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W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<sst xmlns="http://schemas.openxmlformats.org/spreadsheetml/2006/main" count="48" uniqueCount="25">
  <si>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</si>
  <si>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</si>
  <si>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</si>
  <si>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</si>
  <si>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</si>
  <si>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</si>
  <si>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</si>
  <si>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</si>
  <si>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</si>
  <si>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</si>
  <si>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</si>
  <si>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</si>
  <si>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</si>
  <si>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</si>
  <si>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</si>
  <si>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</si>
  <si>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</si>
  <si>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</si>
  <si>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Wisconsin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</si>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</sst>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26376</v>
      </c>
      <c r="F7" s="47">
        <v>52.777333119897499</v>
      </c>
      <c r="G7" s="46">
        <v>51</v>
      </c>
      <c r="H7" s="48">
        <v>0.10204898351208599</v>
      </c>
      <c r="I7" s="49">
        <v>6860</v>
      </c>
      <c r="J7" s="48">
        <v>13.726588762606101</v>
      </c>
      <c r="K7" s="49">
        <v>17010</v>
      </c>
      <c r="L7" s="48">
        <v>34.036337441972101</v>
      </c>
      <c r="M7" s="49">
        <v>639</v>
      </c>
      <c r="N7" s="48">
        <v>1.2786137345926001</v>
      </c>
      <c r="O7" s="49">
        <v>1602</v>
      </c>
      <c r="P7" s="48">
        <v>3.2055386585561099</v>
      </c>
      <c r="Q7" s="50">
        <v>62</v>
      </c>
      <c r="R7" s="48">
        <v>0.12405954858332</v>
      </c>
      <c r="S7" s="51">
        <v>152</v>
      </c>
      <c r="T7" s="52">
        <v>0.30414599007523602</v>
      </c>
      <c r="U7" s="46">
        <v>4679</v>
      </c>
      <c r="V7" s="52">
        <v>9.3624939971186194</v>
      </c>
      <c r="W7" s="53">
        <v>2242</v>
      </c>
      <c r="X7" s="54">
        <v>99.955396966993803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23600</v>
      </c>
      <c r="F8" s="60">
        <v>47.222666880102501</v>
      </c>
      <c r="G8" s="59">
        <v>51</v>
      </c>
      <c r="H8" s="61">
        <v>0.10204898351208599</v>
      </c>
      <c r="I8" s="62">
        <v>6055</v>
      </c>
      <c r="J8" s="61">
        <v>12.1158155914839</v>
      </c>
      <c r="K8" s="63">
        <v>15377</v>
      </c>
      <c r="L8" s="61">
        <v>30.768769009124401</v>
      </c>
      <c r="M8" s="63">
        <v>561</v>
      </c>
      <c r="N8" s="61">
        <v>1.1225388186329399</v>
      </c>
      <c r="O8" s="63">
        <v>1395</v>
      </c>
      <c r="P8" s="61">
        <v>2.7913398431247001</v>
      </c>
      <c r="Q8" s="63">
        <v>45</v>
      </c>
      <c r="R8" s="61">
        <v>9.0043220745958094E-2</v>
      </c>
      <c r="S8" s="64">
        <v>116</v>
      </c>
      <c r="T8" s="65">
        <v>0.23211141347847</v>
      </c>
      <c r="U8" s="59">
        <v>2361</v>
      </c>
      <c r="V8" s="65">
        <v>4.7242676484712698</v>
      </c>
      <c r="W8" s="66">
        <v>2242</v>
      </c>
      <c r="X8" s="67">
        <v>99.955396966993803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49976</v>
      </c>
      <c r="F9" s="71">
        <v>100</v>
      </c>
      <c r="G9" s="72">
        <v>102</v>
      </c>
      <c r="H9" s="73">
        <v>0.20409796702417199</v>
      </c>
      <c r="I9" s="74">
        <v>12915</v>
      </c>
      <c r="J9" s="73">
        <v>25.84240435409</v>
      </c>
      <c r="K9" s="74">
        <v>32387</v>
      </c>
      <c r="L9" s="73">
        <v>64.805106451096506</v>
      </c>
      <c r="M9" s="75">
        <v>1200</v>
      </c>
      <c r="N9" s="73">
        <v>2.40115255322555</v>
      </c>
      <c r="O9" s="74">
        <v>2997</v>
      </c>
      <c r="P9" s="73">
        <v>5.9968785016808104</v>
      </c>
      <c r="Q9" s="75">
        <v>107</v>
      </c>
      <c r="R9" s="73">
        <v>0.21410276932927799</v>
      </c>
      <c r="S9" s="76">
        <v>268</v>
      </c>
      <c r="T9" s="77">
        <v>0.53625740355370599</v>
      </c>
      <c r="U9" s="70">
        <v>7040</v>
      </c>
      <c r="V9" s="77">
        <v>14.086761645589901</v>
      </c>
      <c r="W9" s="78">
        <v>2242</v>
      </c>
      <c r="X9" s="79">
        <v>99.955396966993803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23546</v>
      </c>
      <c r="F10" s="82">
        <v>53.044673229854197</v>
      </c>
      <c r="G10" s="81">
        <v>45</v>
      </c>
      <c r="H10" s="83">
        <v>0.101376467142761</v>
      </c>
      <c r="I10" s="84">
        <v>6254</v>
      </c>
      <c r="J10" s="83">
        <v>14.089076122462799</v>
      </c>
      <c r="K10" s="84">
        <v>15106</v>
      </c>
      <c r="L10" s="83">
        <v>34.030953614634299</v>
      </c>
      <c r="M10" s="84">
        <v>582</v>
      </c>
      <c r="N10" s="83">
        <v>1.31113564171304</v>
      </c>
      <c r="O10" s="84">
        <v>1373</v>
      </c>
      <c r="P10" s="83">
        <v>3.0931086530446699</v>
      </c>
      <c r="Q10" s="85">
        <v>56</v>
      </c>
      <c r="R10" s="83">
        <v>0.126157381333213</v>
      </c>
      <c r="S10" s="86">
        <v>130</v>
      </c>
      <c r="T10" s="87">
        <v>0.29286534952353099</v>
      </c>
      <c r="U10" s="81">
        <v>4147</v>
      </c>
      <c r="V10" s="87">
        <v>9.3424046498006295</v>
      </c>
      <c r="W10" s="88">
        <v>2242</v>
      </c>
      <c r="X10" s="89">
        <v>99.955396966993803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20843</v>
      </c>
      <c r="F11" s="93">
        <v>46.955326770145803</v>
      </c>
      <c r="G11" s="92">
        <v>43</v>
      </c>
      <c r="H11" s="94">
        <v>9.6870846380860104E-2</v>
      </c>
      <c r="I11" s="95">
        <v>5475</v>
      </c>
      <c r="J11" s="94">
        <v>12.3341368357025</v>
      </c>
      <c r="K11" s="95">
        <v>13508</v>
      </c>
      <c r="L11" s="94">
        <v>30.4309626258758</v>
      </c>
      <c r="M11" s="95">
        <v>500</v>
      </c>
      <c r="N11" s="94">
        <v>1.12640519047512</v>
      </c>
      <c r="O11" s="95">
        <v>1176</v>
      </c>
      <c r="P11" s="94">
        <v>2.64930500799748</v>
      </c>
      <c r="Q11" s="96">
        <v>41</v>
      </c>
      <c r="R11" s="94">
        <v>9.2365225618959698E-2</v>
      </c>
      <c r="S11" s="97">
        <v>100</v>
      </c>
      <c r="T11" s="98">
        <v>0.22528103809502401</v>
      </c>
      <c r="U11" s="92">
        <v>2071</v>
      </c>
      <c r="V11" s="98">
        <v>4.66557029894794</v>
      </c>
      <c r="W11" s="99">
        <v>2242</v>
      </c>
      <c r="X11" s="100">
        <v>99.955396966993803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44389</v>
      </c>
      <c r="F12" s="105">
        <v>100</v>
      </c>
      <c r="G12" s="104">
        <v>88</v>
      </c>
      <c r="H12" s="106">
        <v>0.19824731352362099</v>
      </c>
      <c r="I12" s="107">
        <v>11729</v>
      </c>
      <c r="J12" s="106">
        <v>26.423212958165301</v>
      </c>
      <c r="K12" s="107">
        <v>28614</v>
      </c>
      <c r="L12" s="106">
        <v>64.461916240510007</v>
      </c>
      <c r="M12" s="107">
        <v>1082</v>
      </c>
      <c r="N12" s="106">
        <v>2.4375408321881502</v>
      </c>
      <c r="O12" s="107">
        <v>2549</v>
      </c>
      <c r="P12" s="106">
        <v>5.7424136610421499</v>
      </c>
      <c r="Q12" s="107">
        <v>97</v>
      </c>
      <c r="R12" s="106">
        <v>0.21852260695217299</v>
      </c>
      <c r="S12" s="108">
        <v>230</v>
      </c>
      <c r="T12" s="109">
        <v>0.51814638761855403</v>
      </c>
      <c r="U12" s="104">
        <v>6218</v>
      </c>
      <c r="V12" s="109">
        <v>14.0079749487486</v>
      </c>
      <c r="W12" s="110">
        <v>2242</v>
      </c>
      <c r="X12" s="111">
        <v>99.955396966993803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49,976 public school students who are  English learners, 102 (0.2%) were American Indian or Alaska Native, and 7,040 (14.1%)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2015-11-15T20:31:35Z</dcterms:created>
  <dcterms:modified xsi:type="dcterms:W3CDTF">2015-11-15T20:31:35Z</dcterms:modified>
</cp:coreProperties>
</file>