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TX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<sst xmlns="http://schemas.openxmlformats.org/spreadsheetml/2006/main" count="48" uniqueCount="25">
  <si>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</si>
  <si>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</si>
  <si>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</si>
  <si>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</si>
  <si>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</si>
  <si>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</si>
  <si>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</si>
  <si>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</si>
  <si>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</si>
  <si>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</si>
  <si>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</si>
  <si>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</si>
  <si>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</si>
  <si>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</si>
  <si>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</si>
  <si>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</si>
  <si>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</si>
  <si>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</si>
  <si>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Texas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</si>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</sst>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441317</v>
      </c>
      <c r="F7" s="47">
        <v>52.4574906244614</v>
      </c>
      <c r="G7" s="46">
        <v>1236</v>
      </c>
      <c r="H7" s="48">
        <v>0.14691810741900799</v>
      </c>
      <c r="I7" s="49">
        <v>24423</v>
      </c>
      <c r="J7" s="48">
        <v>2.9030590109178198</v>
      </c>
      <c r="K7" s="49">
        <v>401482</v>
      </c>
      <c r="L7" s="48">
        <v>47.722472170548599</v>
      </c>
      <c r="M7" s="49">
        <v>5118</v>
      </c>
      <c r="N7" s="48">
        <v>0.60835507586608595</v>
      </c>
      <c r="O7" s="49">
        <v>7697</v>
      </c>
      <c r="P7" s="48">
        <v>0.91490992945315797</v>
      </c>
      <c r="Q7" s="50">
        <v>408</v>
      </c>
      <c r="R7" s="48">
        <v>4.8497239342196803E-2</v>
      </c>
      <c r="S7" s="51">
        <v>953</v>
      </c>
      <c r="T7" s="52">
        <v>0.11327909091449399</v>
      </c>
      <c r="U7" s="46">
        <v>43203</v>
      </c>
      <c r="V7" s="52">
        <v>5.1353584100512899</v>
      </c>
      <c r="W7" s="53">
        <v>8472</v>
      </c>
      <c r="X7" s="54">
        <v>99.988196411709197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399968</v>
      </c>
      <c r="F8" s="60">
        <v>47.5425093755386</v>
      </c>
      <c r="G8" s="59">
        <v>1107</v>
      </c>
      <c r="H8" s="61">
        <v>0.13158442145051899</v>
      </c>
      <c r="I8" s="62">
        <v>20635</v>
      </c>
      <c r="J8" s="61">
        <v>2.45279542604468</v>
      </c>
      <c r="K8" s="63">
        <v>366058</v>
      </c>
      <c r="L8" s="61">
        <v>43.511770684132003</v>
      </c>
      <c r="M8" s="63">
        <v>4505</v>
      </c>
      <c r="N8" s="61">
        <v>0.53549035107008902</v>
      </c>
      <c r="O8" s="63">
        <v>6542</v>
      </c>
      <c r="P8" s="61">
        <v>0.77761995043296905</v>
      </c>
      <c r="Q8" s="63">
        <v>353</v>
      </c>
      <c r="R8" s="61">
        <v>4.19596212936163E-2</v>
      </c>
      <c r="S8" s="64">
        <v>768</v>
      </c>
      <c r="T8" s="65">
        <v>9.1288921114723295E-2</v>
      </c>
      <c r="U8" s="59">
        <v>20507</v>
      </c>
      <c r="V8" s="65">
        <v>2.4375806058588898</v>
      </c>
      <c r="W8" s="66">
        <v>8472</v>
      </c>
      <c r="X8" s="67">
        <v>99.988196411709197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841285</v>
      </c>
      <c r="F9" s="71">
        <v>100</v>
      </c>
      <c r="G9" s="72">
        <v>2343</v>
      </c>
      <c r="H9" s="73">
        <v>0.27850252886952698</v>
      </c>
      <c r="I9" s="74">
        <v>45058</v>
      </c>
      <c r="J9" s="73">
        <v>5.3558544369624999</v>
      </c>
      <c r="K9" s="74">
        <v>767540</v>
      </c>
      <c r="L9" s="73">
        <v>91.234242854680602</v>
      </c>
      <c r="M9" s="75">
        <v>9623</v>
      </c>
      <c r="N9" s="73">
        <v>1.14384542693618</v>
      </c>
      <c r="O9" s="74">
        <v>14239</v>
      </c>
      <c r="P9" s="73">
        <v>1.6925298798861299</v>
      </c>
      <c r="Q9" s="75">
        <v>761</v>
      </c>
      <c r="R9" s="73">
        <v>9.0456860635813097E-2</v>
      </c>
      <c r="S9" s="76">
        <v>1721</v>
      </c>
      <c r="T9" s="77">
        <v>0.20456801202921701</v>
      </c>
      <c r="U9" s="70">
        <v>63710</v>
      </c>
      <c r="V9" s="77">
        <v>7.5729390159101904</v>
      </c>
      <c r="W9" s="78">
        <v>8472</v>
      </c>
      <c r="X9" s="79">
        <v>99.988196411709197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405372</v>
      </c>
      <c r="F10" s="82">
        <v>52.305052160280802</v>
      </c>
      <c r="G10" s="81">
        <v>1079</v>
      </c>
      <c r="H10" s="83">
        <v>0.13922311181073899</v>
      </c>
      <c r="I10" s="84">
        <v>23033</v>
      </c>
      <c r="J10" s="83">
        <v>2.9719424785326698</v>
      </c>
      <c r="K10" s="84">
        <v>368066</v>
      </c>
      <c r="L10" s="83">
        <v>47.491467907072803</v>
      </c>
      <c r="M10" s="84">
        <v>4828</v>
      </c>
      <c r="N10" s="83">
        <v>0.62295568472868301</v>
      </c>
      <c r="O10" s="84">
        <v>7114</v>
      </c>
      <c r="P10" s="83">
        <v>0.91791771772159203</v>
      </c>
      <c r="Q10" s="85">
        <v>381</v>
      </c>
      <c r="R10" s="83">
        <v>4.9160338832151602E-2</v>
      </c>
      <c r="S10" s="86">
        <v>871</v>
      </c>
      <c r="T10" s="87">
        <v>0.112384921582163</v>
      </c>
      <c r="U10" s="81">
        <v>36502</v>
      </c>
      <c r="V10" s="87">
        <v>4.7098443255936999</v>
      </c>
      <c r="W10" s="88">
        <v>8472</v>
      </c>
      <c r="X10" s="89">
        <v>99.988196411709197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369643</v>
      </c>
      <c r="F11" s="93">
        <v>47.694947839719198</v>
      </c>
      <c r="G11" s="92">
        <v>985</v>
      </c>
      <c r="H11" s="94">
        <v>0.127094314303594</v>
      </c>
      <c r="I11" s="95">
        <v>19548</v>
      </c>
      <c r="J11" s="94">
        <v>2.52227376244331</v>
      </c>
      <c r="K11" s="95">
        <v>337734</v>
      </c>
      <c r="L11" s="94">
        <v>43.5777372050864</v>
      </c>
      <c r="M11" s="95">
        <v>4271</v>
      </c>
      <c r="N11" s="94">
        <v>0.55108610801081304</v>
      </c>
      <c r="O11" s="95">
        <v>6063</v>
      </c>
      <c r="P11" s="94">
        <v>0.78230743921085399</v>
      </c>
      <c r="Q11" s="96">
        <v>326</v>
      </c>
      <c r="R11" s="94">
        <v>4.2063701992864702E-2</v>
      </c>
      <c r="S11" s="97">
        <v>716</v>
      </c>
      <c r="T11" s="98">
        <v>9.2385308671445093E-2</v>
      </c>
      <c r="U11" s="92">
        <v>17433</v>
      </c>
      <c r="V11" s="98">
        <v>2.2493758185325401</v>
      </c>
      <c r="W11" s="99">
        <v>8472</v>
      </c>
      <c r="X11" s="100">
        <v>99.988196411709197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775015</v>
      </c>
      <c r="F12" s="105">
        <v>100</v>
      </c>
      <c r="G12" s="104">
        <v>2064</v>
      </c>
      <c r="H12" s="106">
        <v>0.26631742611433301</v>
      </c>
      <c r="I12" s="107">
        <v>42581</v>
      </c>
      <c r="J12" s="106">
        <v>5.4942162409759803</v>
      </c>
      <c r="K12" s="107">
        <v>705800</v>
      </c>
      <c r="L12" s="106">
        <v>91.069205112159096</v>
      </c>
      <c r="M12" s="107">
        <v>9099</v>
      </c>
      <c r="N12" s="106">
        <v>1.1740417927394999</v>
      </c>
      <c r="O12" s="107">
        <v>13177</v>
      </c>
      <c r="P12" s="106">
        <v>1.70022515693245</v>
      </c>
      <c r="Q12" s="107">
        <v>707</v>
      </c>
      <c r="R12" s="106">
        <v>9.1224040825016298E-2</v>
      </c>
      <c r="S12" s="108">
        <v>1587</v>
      </c>
      <c r="T12" s="109">
        <v>0.20477023025360799</v>
      </c>
      <c r="U12" s="104">
        <v>53935</v>
      </c>
      <c r="V12" s="109">
        <v>6.95922014412624</v>
      </c>
      <c r="W12" s="110">
        <v>8472</v>
      </c>
      <c r="X12" s="111">
        <v>99.988196411709197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841,285 public school students who are  English learners, 2,343 (0.3%) were American Indian or Alaska Native, and 63,710 (7.6%)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TX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2015-11-15T20:31:33Z</dcterms:created>
  <dcterms:modified xsi:type="dcterms:W3CDTF">2015-11-15T20:31:33Z</dcterms:modified>
</cp:coreProperties>
</file>