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O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<sst xmlns="http://schemas.openxmlformats.org/spreadsheetml/2006/main" count="48" uniqueCount="25">
  <si>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</si>
  <si>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</si>
  <si>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</si>
  <si>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</si>
  <si>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</si>
  <si>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</si>
  <si>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</si>
  <si>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</si>
  <si>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</si>
  <si>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</si>
  <si>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</si>
  <si>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</si>
  <si>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</si>
  <si>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</si>
  <si>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</si>
  <si>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</si>
  <si>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</si>
  <si>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</si>
  <si>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Oregon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</si>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</sst>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29114</v>
      </c>
      <c r="F7" s="47">
        <v>53.4692378328742</v>
      </c>
      <c r="G7" s="46">
        <v>437</v>
      </c>
      <c r="H7" s="48">
        <v>0.80257116620753</v>
      </c>
      <c r="I7" s="49">
        <v>2703</v>
      </c>
      <c r="J7" s="48">
        <v>4.9641873278236899</v>
      </c>
      <c r="K7" s="49">
        <v>22011</v>
      </c>
      <c r="L7" s="48">
        <v>40.424242424242401</v>
      </c>
      <c r="M7" s="49">
        <v>661</v>
      </c>
      <c r="N7" s="48">
        <v>1.2139577594123001</v>
      </c>
      <c r="O7" s="49">
        <v>2561</v>
      </c>
      <c r="P7" s="48">
        <v>4.7033976124885202</v>
      </c>
      <c r="Q7" s="50">
        <v>514</v>
      </c>
      <c r="R7" s="48">
        <v>0.94398530762167099</v>
      </c>
      <c r="S7" s="51">
        <v>227</v>
      </c>
      <c r="T7" s="52">
        <v>0.41689623507805301</v>
      </c>
      <c r="U7" s="46">
        <v>5561</v>
      </c>
      <c r="V7" s="52">
        <v>10.213039485766799</v>
      </c>
      <c r="W7" s="53">
        <v>1312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25336</v>
      </c>
      <c r="F8" s="60">
        <v>46.5307621671258</v>
      </c>
      <c r="G8" s="59">
        <v>404</v>
      </c>
      <c r="H8" s="61">
        <v>0.741965105601469</v>
      </c>
      <c r="I8" s="62">
        <v>2162</v>
      </c>
      <c r="J8" s="61">
        <v>3.9706152433425199</v>
      </c>
      <c r="K8" s="63">
        <v>19308</v>
      </c>
      <c r="L8" s="61">
        <v>35.460055096418699</v>
      </c>
      <c r="M8" s="63">
        <v>664</v>
      </c>
      <c r="N8" s="61">
        <v>1.21946740128558</v>
      </c>
      <c r="O8" s="63">
        <v>2184</v>
      </c>
      <c r="P8" s="61">
        <v>4.0110192837465597</v>
      </c>
      <c r="Q8" s="63">
        <v>440</v>
      </c>
      <c r="R8" s="61">
        <v>0.80808080808080796</v>
      </c>
      <c r="S8" s="64">
        <v>174</v>
      </c>
      <c r="T8" s="65">
        <v>0.31955922865013803</v>
      </c>
      <c r="U8" s="59">
        <v>2860</v>
      </c>
      <c r="V8" s="65">
        <v>5.2525252525252499</v>
      </c>
      <c r="W8" s="66">
        <v>1312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54450</v>
      </c>
      <c r="F9" s="71">
        <v>100</v>
      </c>
      <c r="G9" s="72">
        <v>841</v>
      </c>
      <c r="H9" s="73">
        <v>1.5445362718090001</v>
      </c>
      <c r="I9" s="74">
        <v>4865</v>
      </c>
      <c r="J9" s="73">
        <v>8.9348025711662107</v>
      </c>
      <c r="K9" s="74">
        <v>41319</v>
      </c>
      <c r="L9" s="73">
        <v>75.884297520661207</v>
      </c>
      <c r="M9" s="75">
        <v>1325</v>
      </c>
      <c r="N9" s="73">
        <v>2.4334251606978898</v>
      </c>
      <c r="O9" s="74">
        <v>4745</v>
      </c>
      <c r="P9" s="73">
        <v>8.7144168962350808</v>
      </c>
      <c r="Q9" s="75">
        <v>954</v>
      </c>
      <c r="R9" s="73">
        <v>1.7520661157024799</v>
      </c>
      <c r="S9" s="76">
        <v>401</v>
      </c>
      <c r="T9" s="77">
        <v>0.73645546372819104</v>
      </c>
      <c r="U9" s="70">
        <v>8421</v>
      </c>
      <c r="V9" s="77">
        <v>15.465564738292001</v>
      </c>
      <c r="W9" s="78">
        <v>1312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27269</v>
      </c>
      <c r="F10" s="82">
        <v>53.199500565765298</v>
      </c>
      <c r="G10" s="81">
        <v>428</v>
      </c>
      <c r="H10" s="83">
        <v>0.83499161106558994</v>
      </c>
      <c r="I10" s="84">
        <v>2479</v>
      </c>
      <c r="J10" s="83">
        <v>4.8363182332513901</v>
      </c>
      <c r="K10" s="84">
        <v>20795</v>
      </c>
      <c r="L10" s="83">
        <v>40.569276990908698</v>
      </c>
      <c r="M10" s="84">
        <v>626</v>
      </c>
      <c r="N10" s="83">
        <v>1.2212727769323799</v>
      </c>
      <c r="O10" s="84">
        <v>2270</v>
      </c>
      <c r="P10" s="83">
        <v>4.4285770026142304</v>
      </c>
      <c r="Q10" s="85">
        <v>481</v>
      </c>
      <c r="R10" s="83">
        <v>0.93839010495922603</v>
      </c>
      <c r="S10" s="86">
        <v>190</v>
      </c>
      <c r="T10" s="87">
        <v>0.37067384603379</v>
      </c>
      <c r="U10" s="81">
        <v>4665</v>
      </c>
      <c r="V10" s="87">
        <v>9.1010183776191003</v>
      </c>
      <c r="W10" s="88">
        <v>1312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23989</v>
      </c>
      <c r="F11" s="93">
        <v>46.800499434234702</v>
      </c>
      <c r="G11" s="92">
        <v>400</v>
      </c>
      <c r="H11" s="94">
        <v>0.78036599165008402</v>
      </c>
      <c r="I11" s="95">
        <v>2005</v>
      </c>
      <c r="J11" s="94">
        <v>3.9115845331460499</v>
      </c>
      <c r="K11" s="95">
        <v>18430</v>
      </c>
      <c r="L11" s="94">
        <v>35.955363065277602</v>
      </c>
      <c r="M11" s="95">
        <v>638</v>
      </c>
      <c r="N11" s="94">
        <v>1.24468375668188</v>
      </c>
      <c r="O11" s="95">
        <v>1942</v>
      </c>
      <c r="P11" s="94">
        <v>3.78867688946116</v>
      </c>
      <c r="Q11" s="96">
        <v>416</v>
      </c>
      <c r="R11" s="94">
        <v>0.81158063131608704</v>
      </c>
      <c r="S11" s="97">
        <v>158</v>
      </c>
      <c r="T11" s="98">
        <v>0.30824456670178302</v>
      </c>
      <c r="U11" s="92">
        <v>2420</v>
      </c>
      <c r="V11" s="98">
        <v>4.7212142494830101</v>
      </c>
      <c r="W11" s="99">
        <v>1312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51258</v>
      </c>
      <c r="F12" s="105">
        <v>100</v>
      </c>
      <c r="G12" s="104">
        <v>828</v>
      </c>
      <c r="H12" s="106">
        <v>1.61535760271567</v>
      </c>
      <c r="I12" s="107">
        <v>4484</v>
      </c>
      <c r="J12" s="106">
        <v>8.7479027663974396</v>
      </c>
      <c r="K12" s="107">
        <v>39225</v>
      </c>
      <c r="L12" s="106">
        <v>76.524640056186399</v>
      </c>
      <c r="M12" s="107">
        <v>1264</v>
      </c>
      <c r="N12" s="106">
        <v>2.4659565336142699</v>
      </c>
      <c r="O12" s="107">
        <v>4212</v>
      </c>
      <c r="P12" s="106">
        <v>8.2172538920753802</v>
      </c>
      <c r="Q12" s="107">
        <v>897</v>
      </c>
      <c r="R12" s="106">
        <v>1.7499707362753101</v>
      </c>
      <c r="S12" s="108">
        <v>348</v>
      </c>
      <c r="T12" s="109">
        <v>0.67891841273557296</v>
      </c>
      <c r="U12" s="104">
        <v>7085</v>
      </c>
      <c r="V12" s="109">
        <v>13.8222326271021</v>
      </c>
      <c r="W12" s="110">
        <v>1312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54,450 public school students who are  English learners, 841 (1.5%) were American Indian or Alaska Native, and 8,421 (15.5%)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2015-11-15T20:31:30Z</dcterms:created>
  <dcterms:modified xsi:type="dcterms:W3CDTF">2015-11-15T20:31:30Z</dcterms:modified>
</cp:coreProperties>
</file>