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<sst xmlns="http://schemas.openxmlformats.org/spreadsheetml/2006/main" count="48" uniqueCount="25">
  <si>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</si>
  <si>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</si>
  <si>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</si>
  <si>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</si>
  <si>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</si>
  <si>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</si>
  <si>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</si>
  <si>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</si>
  <si>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</si>
  <si>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</si>
  <si>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</si>
  <si>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</si>
  <si>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</si>
  <si>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</si>
  <si>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</si>
  <si>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</si>
  <si>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</si>
  <si>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</si>
  <si>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New York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</si>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</sst>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117595</v>
      </c>
      <c r="F7" s="47">
        <v>55.136698877995499</v>
      </c>
      <c r="G7" s="46">
        <v>286</v>
      </c>
      <c r="H7" s="48">
        <v>0.13409665274124499</v>
      </c>
      <c r="I7" s="49">
        <v>24290</v>
      </c>
      <c r="J7" s="48">
        <v>11.3888380947022</v>
      </c>
      <c r="K7" s="49">
        <v>75433</v>
      </c>
      <c r="L7" s="48">
        <v>35.368226595210999</v>
      </c>
      <c r="M7" s="49">
        <v>7404</v>
      </c>
      <c r="N7" s="48">
        <v>3.4715091499866402</v>
      </c>
      <c r="O7" s="49">
        <v>9550</v>
      </c>
      <c r="P7" s="48">
        <v>4.4777029149611502</v>
      </c>
      <c r="Q7" s="50">
        <v>454</v>
      </c>
      <c r="R7" s="48">
        <v>0.212866714491347</v>
      </c>
      <c r="S7" s="51">
        <v>178</v>
      </c>
      <c r="T7" s="52">
        <v>8.3458755901893805E-2</v>
      </c>
      <c r="U7" s="46">
        <v>26326</v>
      </c>
      <c r="V7" s="52">
        <v>12.343456224007101</v>
      </c>
      <c r="W7" s="53">
        <v>4864</v>
      </c>
      <c r="X7" s="54">
        <v>99.876644736842096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95684</v>
      </c>
      <c r="F8" s="60">
        <v>44.863301122004501</v>
      </c>
      <c r="G8" s="59">
        <v>189</v>
      </c>
      <c r="H8" s="61">
        <v>8.8616319468864696E-2</v>
      </c>
      <c r="I8" s="62">
        <v>18865</v>
      </c>
      <c r="J8" s="61">
        <v>8.8452215173551991</v>
      </c>
      <c r="K8" s="63">
        <v>62947</v>
      </c>
      <c r="L8" s="61">
        <v>29.5139230772837</v>
      </c>
      <c r="M8" s="63">
        <v>6243</v>
      </c>
      <c r="N8" s="61">
        <v>2.92715175896361</v>
      </c>
      <c r="O8" s="63">
        <v>6985</v>
      </c>
      <c r="P8" s="61">
        <v>3.2750528650265598</v>
      </c>
      <c r="Q8" s="63">
        <v>325</v>
      </c>
      <c r="R8" s="61">
        <v>0.15238255993323299</v>
      </c>
      <c r="S8" s="64">
        <v>130</v>
      </c>
      <c r="T8" s="65">
        <v>6.0953023973293198E-2</v>
      </c>
      <c r="U8" s="59">
        <v>13747</v>
      </c>
      <c r="V8" s="65">
        <v>6.44554785046817</v>
      </c>
      <c r="W8" s="66">
        <v>4864</v>
      </c>
      <c r="X8" s="67">
        <v>99.876644736842096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213279</v>
      </c>
      <c r="F9" s="71">
        <v>100</v>
      </c>
      <c r="G9" s="72">
        <v>475</v>
      </c>
      <c r="H9" s="73">
        <v>0.22271297221010999</v>
      </c>
      <c r="I9" s="74">
        <v>43155</v>
      </c>
      <c r="J9" s="73">
        <v>20.234059612057401</v>
      </c>
      <c r="K9" s="74">
        <v>138380</v>
      </c>
      <c r="L9" s="73">
        <v>64.882149672494705</v>
      </c>
      <c r="M9" s="75">
        <v>13647</v>
      </c>
      <c r="N9" s="73">
        <v>6.3986609089502497</v>
      </c>
      <c r="O9" s="74">
        <v>16535</v>
      </c>
      <c r="P9" s="73">
        <v>7.7527557799877203</v>
      </c>
      <c r="Q9" s="75">
        <v>779</v>
      </c>
      <c r="R9" s="73">
        <v>0.36524927442457999</v>
      </c>
      <c r="S9" s="76">
        <v>308</v>
      </c>
      <c r="T9" s="77">
        <v>0.144411779875187</v>
      </c>
      <c r="U9" s="70">
        <v>40073</v>
      </c>
      <c r="V9" s="77">
        <v>18.789004074475201</v>
      </c>
      <c r="W9" s="78">
        <v>4864</v>
      </c>
      <c r="X9" s="79">
        <v>99.876644736842096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115989</v>
      </c>
      <c r="F10" s="82">
        <v>55.135975357585998</v>
      </c>
      <c r="G10" s="81">
        <v>279</v>
      </c>
      <c r="H10" s="83">
        <v>0.13262410336123701</v>
      </c>
      <c r="I10" s="84">
        <v>24131</v>
      </c>
      <c r="J10" s="83">
        <v>11.470796552724</v>
      </c>
      <c r="K10" s="84">
        <v>74199</v>
      </c>
      <c r="L10" s="83">
        <v>35.270881165951302</v>
      </c>
      <c r="M10" s="84">
        <v>7284</v>
      </c>
      <c r="N10" s="83">
        <v>3.4624873436675601</v>
      </c>
      <c r="O10" s="84">
        <v>9467</v>
      </c>
      <c r="P10" s="83">
        <v>4.5001877653076301</v>
      </c>
      <c r="Q10" s="85">
        <v>456</v>
      </c>
      <c r="R10" s="83">
        <v>0.216761975386107</v>
      </c>
      <c r="S10" s="86">
        <v>173</v>
      </c>
      <c r="T10" s="87">
        <v>8.2236451188150303E-2</v>
      </c>
      <c r="U10" s="81">
        <v>25843</v>
      </c>
      <c r="V10" s="87">
        <v>12.2846046708403</v>
      </c>
      <c r="W10" s="88">
        <v>4864</v>
      </c>
      <c r="X10" s="89">
        <v>99.876644736842096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94380</v>
      </c>
      <c r="F11" s="93">
        <v>44.864024642414002</v>
      </c>
      <c r="G11" s="92">
        <v>188</v>
      </c>
      <c r="H11" s="94">
        <v>8.9366779325851201E-2</v>
      </c>
      <c r="I11" s="95">
        <v>18763</v>
      </c>
      <c r="J11" s="94">
        <v>8.9190897898454597</v>
      </c>
      <c r="K11" s="95">
        <v>61945</v>
      </c>
      <c r="L11" s="94">
        <v>29.445878432658802</v>
      </c>
      <c r="M11" s="95">
        <v>6145</v>
      </c>
      <c r="N11" s="94">
        <v>2.92105776041147</v>
      </c>
      <c r="O11" s="95">
        <v>6888</v>
      </c>
      <c r="P11" s="94">
        <v>3.2742466808322499</v>
      </c>
      <c r="Q11" s="96">
        <v>326</v>
      </c>
      <c r="R11" s="94">
        <v>0.15496579819269901</v>
      </c>
      <c r="S11" s="97">
        <v>125</v>
      </c>
      <c r="T11" s="98">
        <v>5.9419401147507503E-2</v>
      </c>
      <c r="U11" s="92">
        <v>13434</v>
      </c>
      <c r="V11" s="98">
        <v>6.3859218801249202</v>
      </c>
      <c r="W11" s="99">
        <v>4864</v>
      </c>
      <c r="X11" s="100">
        <v>99.876644736842096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210369</v>
      </c>
      <c r="F12" s="105">
        <v>100</v>
      </c>
      <c r="G12" s="104">
        <v>467</v>
      </c>
      <c r="H12" s="106">
        <v>0.221990882687088</v>
      </c>
      <c r="I12" s="107">
        <v>42894</v>
      </c>
      <c r="J12" s="106">
        <v>20.3898863425695</v>
      </c>
      <c r="K12" s="107">
        <v>136144</v>
      </c>
      <c r="L12" s="106">
        <v>64.716759598610096</v>
      </c>
      <c r="M12" s="107">
        <v>13429</v>
      </c>
      <c r="N12" s="106">
        <v>6.3835451040790199</v>
      </c>
      <c r="O12" s="107">
        <v>16355</v>
      </c>
      <c r="P12" s="106">
        <v>7.77443444613988</v>
      </c>
      <c r="Q12" s="107">
        <v>782</v>
      </c>
      <c r="R12" s="106">
        <v>0.37172777357880699</v>
      </c>
      <c r="S12" s="108">
        <v>298</v>
      </c>
      <c r="T12" s="109">
        <v>0.141655852335658</v>
      </c>
      <c r="U12" s="104">
        <v>39277</v>
      </c>
      <c r="V12" s="109">
        <v>18.670526550965199</v>
      </c>
      <c r="W12" s="110">
        <v>4864</v>
      </c>
      <c r="X12" s="111">
        <v>99.876644736842096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213,279 public school students who are  English learners, 475 (0.2%) were American Indian or Alaska Native, and 40,073 (18.8%)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2015-11-15T20:31:29Z</dcterms:created>
  <dcterms:modified xsi:type="dcterms:W3CDTF">2015-11-15T20:31:29Z</dcterms:modified>
</cp:coreProperties>
</file>