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J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<sst xmlns="http://schemas.openxmlformats.org/spreadsheetml/2006/main" count="48" uniqueCount="25">
  <si>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</si>
  <si>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</si>
  <si>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</si>
  <si>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</si>
  <si>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</si>
  <si>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</si>
  <si>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</si>
  <si>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</si>
  <si>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</si>
  <si>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</si>
  <si>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</si>
  <si>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</si>
  <si>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</si>
  <si>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</si>
  <si>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</si>
  <si>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</si>
  <si>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</si>
  <si>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</si>
  <si>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New Jersey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</si>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</sst>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32198</v>
      </c>
      <c r="F7" s="47">
        <v>52.581898945030503</v>
      </c>
      <c r="G7" s="46">
        <v>26</v>
      </c>
      <c r="H7" s="48">
        <v>4.24600712022732E-2</v>
      </c>
      <c r="I7" s="49">
        <v>4946</v>
      </c>
      <c r="J7" s="48">
        <v>8.0772120064016697</v>
      </c>
      <c r="K7" s="49">
        <v>22479</v>
      </c>
      <c r="L7" s="48">
        <v>36.709997713688502</v>
      </c>
      <c r="M7" s="49">
        <v>1677</v>
      </c>
      <c r="N7" s="48">
        <v>2.7386745925466198</v>
      </c>
      <c r="O7" s="49">
        <v>2876</v>
      </c>
      <c r="P7" s="48">
        <v>4.6967371068360704</v>
      </c>
      <c r="Q7" s="50">
        <v>125</v>
      </c>
      <c r="R7" s="48">
        <v>0.204134957703237</v>
      </c>
      <c r="S7" s="51">
        <v>69</v>
      </c>
      <c r="T7" s="52">
        <v>0.11268249665218701</v>
      </c>
      <c r="U7" s="46">
        <v>2525</v>
      </c>
      <c r="V7" s="52">
        <v>4.1235261456053802</v>
      </c>
      <c r="W7" s="53">
        <v>2538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29036</v>
      </c>
      <c r="F8" s="60">
        <v>47.418101054969497</v>
      </c>
      <c r="G8" s="59">
        <v>26</v>
      </c>
      <c r="H8" s="61">
        <v>4.24600712022732E-2</v>
      </c>
      <c r="I8" s="62">
        <v>3904</v>
      </c>
      <c r="J8" s="61">
        <v>6.3755429989874903</v>
      </c>
      <c r="K8" s="63">
        <v>21120</v>
      </c>
      <c r="L8" s="61">
        <v>34.490642453538896</v>
      </c>
      <c r="M8" s="63">
        <v>1490</v>
      </c>
      <c r="N8" s="61">
        <v>2.4332886958225801</v>
      </c>
      <c r="O8" s="63">
        <v>2348</v>
      </c>
      <c r="P8" s="61">
        <v>3.8344710454976001</v>
      </c>
      <c r="Q8" s="63">
        <v>90</v>
      </c>
      <c r="R8" s="61">
        <v>0.14697716954633</v>
      </c>
      <c r="S8" s="64">
        <v>58</v>
      </c>
      <c r="T8" s="65">
        <v>9.4718620374301898E-2</v>
      </c>
      <c r="U8" s="59">
        <v>1341</v>
      </c>
      <c r="V8" s="65">
        <v>2.1899598262403202</v>
      </c>
      <c r="W8" s="66">
        <v>2538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61234</v>
      </c>
      <c r="F9" s="71">
        <v>100</v>
      </c>
      <c r="G9" s="72">
        <v>52</v>
      </c>
      <c r="H9" s="73">
        <v>8.4920142404546498E-2</v>
      </c>
      <c r="I9" s="74">
        <v>8850</v>
      </c>
      <c r="J9" s="73">
        <v>14.4527550053892</v>
      </c>
      <c r="K9" s="74">
        <v>43599</v>
      </c>
      <c r="L9" s="73">
        <v>71.200640167227405</v>
      </c>
      <c r="M9" s="75">
        <v>3167</v>
      </c>
      <c r="N9" s="73">
        <v>5.1719632883692102</v>
      </c>
      <c r="O9" s="74">
        <v>5224</v>
      </c>
      <c r="P9" s="73">
        <v>8.5312081523336705</v>
      </c>
      <c r="Q9" s="75">
        <v>215</v>
      </c>
      <c r="R9" s="73">
        <v>0.35111212724956697</v>
      </c>
      <c r="S9" s="76">
        <v>127</v>
      </c>
      <c r="T9" s="77">
        <v>0.207401117026489</v>
      </c>
      <c r="U9" s="70">
        <v>3866</v>
      </c>
      <c r="V9" s="77">
        <v>6.3134859718457097</v>
      </c>
      <c r="W9" s="78">
        <v>2538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30848</v>
      </c>
      <c r="F10" s="82">
        <v>52.494724661357303</v>
      </c>
      <c r="G10" s="81">
        <v>24</v>
      </c>
      <c r="H10" s="83">
        <v>4.0841331427404502E-2</v>
      </c>
      <c r="I10" s="84">
        <v>4728</v>
      </c>
      <c r="J10" s="83">
        <v>8.0457422911986907</v>
      </c>
      <c r="K10" s="84">
        <v>21570</v>
      </c>
      <c r="L10" s="83">
        <v>36.706146620379798</v>
      </c>
      <c r="M10" s="84">
        <v>1623</v>
      </c>
      <c r="N10" s="83">
        <v>2.7618950377782299</v>
      </c>
      <c r="O10" s="84">
        <v>2713</v>
      </c>
      <c r="P10" s="83">
        <v>4.6167721734395197</v>
      </c>
      <c r="Q10" s="85">
        <v>122</v>
      </c>
      <c r="R10" s="83">
        <v>0.20761010142264</v>
      </c>
      <c r="S10" s="86">
        <v>68</v>
      </c>
      <c r="T10" s="87">
        <v>0.11571710571098</v>
      </c>
      <c r="U10" s="81">
        <v>2365</v>
      </c>
      <c r="V10" s="87">
        <v>4.0245728677421599</v>
      </c>
      <c r="W10" s="88">
        <v>2538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27916</v>
      </c>
      <c r="F11" s="93">
        <v>47.505275338642697</v>
      </c>
      <c r="G11" s="92">
        <v>24</v>
      </c>
      <c r="H11" s="94">
        <v>4.0841331427404502E-2</v>
      </c>
      <c r="I11" s="95">
        <v>3734</v>
      </c>
      <c r="J11" s="94">
        <v>6.3542304812470203</v>
      </c>
      <c r="K11" s="95">
        <v>20316</v>
      </c>
      <c r="L11" s="94">
        <v>34.572187053297903</v>
      </c>
      <c r="M11" s="95">
        <v>1463</v>
      </c>
      <c r="N11" s="94">
        <v>2.4896194949288701</v>
      </c>
      <c r="O11" s="95">
        <v>2238</v>
      </c>
      <c r="P11" s="94">
        <v>3.8084541556054701</v>
      </c>
      <c r="Q11" s="96">
        <v>86</v>
      </c>
      <c r="R11" s="94">
        <v>0.146348104281533</v>
      </c>
      <c r="S11" s="97">
        <v>55</v>
      </c>
      <c r="T11" s="98">
        <v>9.3594717854468698E-2</v>
      </c>
      <c r="U11" s="92">
        <v>1269</v>
      </c>
      <c r="V11" s="98">
        <v>2.1594853992240099</v>
      </c>
      <c r="W11" s="99">
        <v>2538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58764</v>
      </c>
      <c r="F12" s="105">
        <v>100</v>
      </c>
      <c r="G12" s="104">
        <v>48</v>
      </c>
      <c r="H12" s="106">
        <v>8.1682662854809102E-2</v>
      </c>
      <c r="I12" s="107">
        <v>8462</v>
      </c>
      <c r="J12" s="106">
        <v>14.3999727724457</v>
      </c>
      <c r="K12" s="107">
        <v>41886</v>
      </c>
      <c r="L12" s="106">
        <v>71.278333673677807</v>
      </c>
      <c r="M12" s="107">
        <v>3086</v>
      </c>
      <c r="N12" s="106">
        <v>5.2515145327071</v>
      </c>
      <c r="O12" s="107">
        <v>4951</v>
      </c>
      <c r="P12" s="106">
        <v>8.4252263290449907</v>
      </c>
      <c r="Q12" s="107">
        <v>208</v>
      </c>
      <c r="R12" s="106">
        <v>0.35395820570417302</v>
      </c>
      <c r="S12" s="108">
        <v>123</v>
      </c>
      <c r="T12" s="109">
        <v>0.209311823565448</v>
      </c>
      <c r="U12" s="104">
        <v>3634</v>
      </c>
      <c r="V12" s="109">
        <v>6.1840582669661703</v>
      </c>
      <c r="W12" s="110">
        <v>2538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61,234 public school students who are  English learners, 52 (0.1%) were American Indian or Alaska Native, and 3,866 (6.3%)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2015-11-15T20:31:27Z</dcterms:created>
  <dcterms:modified xsi:type="dcterms:W3CDTF">2015-11-15T20:31:27Z</dcterms:modified>
</cp:coreProperties>
</file>