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N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<sst xmlns="http://schemas.openxmlformats.org/spreadsheetml/2006/main" count="48" uniqueCount="25">
  <si>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</si>
  <si>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</si>
  <si>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</si>
  <si>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</si>
  <si>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</si>
  <si>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</si>
  <si>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</si>
  <si>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</si>
  <si>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</si>
  <si>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</si>
  <si>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</si>
  <si>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</si>
  <si>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</si>
  <si>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</si>
  <si>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</si>
  <si>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</si>
  <si>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</si>
  <si>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</si>
  <si>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North Dakota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</si>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</sst>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4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2018</v>
      </c>
      <c r="F7" s="47">
        <v>52.868745087765298</v>
      </c>
      <c r="G7" s="46">
        <v>628</v>
      </c>
      <c r="H7" s="48">
        <v>16.452711553576101</v>
      </c>
      <c r="I7" s="49">
        <v>232</v>
      </c>
      <c r="J7" s="48">
        <v>6.0780717841236598</v>
      </c>
      <c r="K7" s="49">
        <v>394</v>
      </c>
      <c r="L7" s="48">
        <v>10.322242598899701</v>
      </c>
      <c r="M7" s="49">
        <v>420</v>
      </c>
      <c r="N7" s="48">
        <v>11.0034058160859</v>
      </c>
      <c r="O7" s="49">
        <v>317</v>
      </c>
      <c r="P7" s="48">
        <v>8.3049515326172401</v>
      </c>
      <c r="Q7" s="50">
        <v>17</v>
      </c>
      <c r="R7" s="48">
        <v>0.44537594969871602</v>
      </c>
      <c r="S7" s="51">
        <v>10</v>
      </c>
      <c r="T7" s="52">
        <v>0.26198585276395098</v>
      </c>
      <c r="U7" s="46">
        <v>434</v>
      </c>
      <c r="V7" s="52">
        <v>11.3701860099555</v>
      </c>
      <c r="W7" s="53">
        <v>468</v>
      </c>
      <c r="X7" s="54">
        <v>99.572649572649595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1799</v>
      </c>
      <c r="F8" s="60">
        <v>47.131254912234702</v>
      </c>
      <c r="G8" s="59">
        <v>528</v>
      </c>
      <c r="H8" s="61">
        <v>13.8328530259366</v>
      </c>
      <c r="I8" s="62">
        <v>235</v>
      </c>
      <c r="J8" s="61">
        <v>6.1566675399528403</v>
      </c>
      <c r="K8" s="63">
        <v>359</v>
      </c>
      <c r="L8" s="61">
        <v>9.4052921142258299</v>
      </c>
      <c r="M8" s="63">
        <v>409</v>
      </c>
      <c r="N8" s="61">
        <v>10.7152213780456</v>
      </c>
      <c r="O8" s="63">
        <v>251</v>
      </c>
      <c r="P8" s="61">
        <v>6.5758449043751597</v>
      </c>
      <c r="Q8" s="62">
        <v>11</v>
      </c>
      <c r="R8" s="61">
        <v>0.28818443804034599</v>
      </c>
      <c r="S8" s="64">
        <v>6</v>
      </c>
      <c r="T8" s="65">
        <v>0.15719151165837</v>
      </c>
      <c r="U8" s="59">
        <v>257</v>
      </c>
      <c r="V8" s="65">
        <v>6.7330364160335296</v>
      </c>
      <c r="W8" s="66">
        <v>468</v>
      </c>
      <c r="X8" s="67">
        <v>99.572649572649595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3817</v>
      </c>
      <c r="F9" s="71">
        <v>100</v>
      </c>
      <c r="G9" s="72">
        <v>1156</v>
      </c>
      <c r="H9" s="73">
        <v>30.285564579512702</v>
      </c>
      <c r="I9" s="74">
        <v>467</v>
      </c>
      <c r="J9" s="73">
        <v>12.2347393240765</v>
      </c>
      <c r="K9" s="74">
        <v>753</v>
      </c>
      <c r="L9" s="73">
        <v>19.7275347131255</v>
      </c>
      <c r="M9" s="75">
        <v>829</v>
      </c>
      <c r="N9" s="73">
        <v>21.7186271941315</v>
      </c>
      <c r="O9" s="74">
        <v>568</v>
      </c>
      <c r="P9" s="73">
        <v>14.8807964369924</v>
      </c>
      <c r="Q9" s="75">
        <v>28</v>
      </c>
      <c r="R9" s="73">
        <v>0.73356038773906196</v>
      </c>
      <c r="S9" s="76">
        <v>16</v>
      </c>
      <c r="T9" s="77">
        <v>0.41917736442232101</v>
      </c>
      <c r="U9" s="70">
        <v>691</v>
      </c>
      <c r="V9" s="77">
        <v>18.103222425988999</v>
      </c>
      <c r="W9" s="78">
        <v>468</v>
      </c>
      <c r="X9" s="79">
        <v>99.572649572649595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1504</v>
      </c>
      <c r="F10" s="82">
        <v>52.5506638714186</v>
      </c>
      <c r="G10" s="83">
        <v>291</v>
      </c>
      <c r="H10" s="84">
        <v>10.167714884696</v>
      </c>
      <c r="I10" s="85">
        <v>204</v>
      </c>
      <c r="J10" s="84">
        <v>7.12788259958071</v>
      </c>
      <c r="K10" s="85">
        <v>344</v>
      </c>
      <c r="L10" s="84">
        <v>12.019566736547899</v>
      </c>
      <c r="M10" s="86">
        <v>373</v>
      </c>
      <c r="N10" s="84">
        <v>13.032844164919601</v>
      </c>
      <c r="O10" s="85">
        <v>268</v>
      </c>
      <c r="P10" s="84">
        <v>9.3640810621942698</v>
      </c>
      <c r="Q10" s="86">
        <v>15</v>
      </c>
      <c r="R10" s="84">
        <v>0.524109014675052</v>
      </c>
      <c r="S10" s="87">
        <v>9</v>
      </c>
      <c r="T10" s="88">
        <v>0.31446540880503099</v>
      </c>
      <c r="U10" s="81">
        <v>287</v>
      </c>
      <c r="V10" s="88">
        <v>10.0279524807827</v>
      </c>
      <c r="W10" s="89">
        <v>468</v>
      </c>
      <c r="X10" s="90">
        <v>99.572649572649595</v>
      </c>
    </row>
    <row r="11" spans="1:27" s="55" customFormat="1" ht="18" customHeight="1">
      <c r="A11" s="42"/>
      <c r="B11" s="56" t="s">
        <v>18</v>
      </c>
      <c r="C11" s="91" t="s">
        <v>23</v>
      </c>
      <c r="D11" s="92" t="s">
        <v>21</v>
      </c>
      <c r="E11" s="93">
        <v>1358</v>
      </c>
      <c r="F11" s="94">
        <v>47.4493361285814</v>
      </c>
      <c r="G11" s="95">
        <v>243</v>
      </c>
      <c r="H11" s="96">
        <v>8.4905660377358494</v>
      </c>
      <c r="I11" s="97">
        <v>211</v>
      </c>
      <c r="J11" s="96">
        <v>7.3724668064290704</v>
      </c>
      <c r="K11" s="98">
        <v>317</v>
      </c>
      <c r="L11" s="96">
        <v>11.076170510132799</v>
      </c>
      <c r="M11" s="98">
        <v>356</v>
      </c>
      <c r="N11" s="96">
        <v>12.4388539482879</v>
      </c>
      <c r="O11" s="97">
        <v>216</v>
      </c>
      <c r="P11" s="96">
        <v>7.5471698113207504</v>
      </c>
      <c r="Q11" s="98">
        <v>11</v>
      </c>
      <c r="R11" s="96">
        <v>0.38434661076170501</v>
      </c>
      <c r="S11" s="99">
        <v>4</v>
      </c>
      <c r="T11" s="100">
        <v>0.13976240391334699</v>
      </c>
      <c r="U11" s="93">
        <v>158</v>
      </c>
      <c r="V11" s="100">
        <v>5.5206149545772201</v>
      </c>
      <c r="W11" s="101">
        <v>468</v>
      </c>
      <c r="X11" s="102">
        <v>99.572649572649595</v>
      </c>
    </row>
    <row r="12" spans="1:27" s="55" customFormat="1" ht="18" customHeight="1" thickBot="1">
      <c r="A12" s="42"/>
      <c r="B12" s="103" t="s">
        <v>18</v>
      </c>
      <c r="C12" s="104"/>
      <c r="D12" s="105" t="s">
        <v>22</v>
      </c>
      <c r="E12" s="106">
        <v>2862</v>
      </c>
      <c r="F12" s="107">
        <v>100</v>
      </c>
      <c r="G12" s="106">
        <v>534</v>
      </c>
      <c r="H12" s="108">
        <v>18.658280922431899</v>
      </c>
      <c r="I12" s="109">
        <v>415</v>
      </c>
      <c r="J12" s="108">
        <v>14.5003494060098</v>
      </c>
      <c r="K12" s="110">
        <v>661</v>
      </c>
      <c r="L12" s="108">
        <v>23.095737246680599</v>
      </c>
      <c r="M12" s="109">
        <v>729</v>
      </c>
      <c r="N12" s="108">
        <v>25.471698113207498</v>
      </c>
      <c r="O12" s="109">
        <v>484</v>
      </c>
      <c r="P12" s="108">
        <v>16.911250873515002</v>
      </c>
      <c r="Q12" s="109">
        <v>26</v>
      </c>
      <c r="R12" s="108">
        <v>0.90845562543675795</v>
      </c>
      <c r="S12" s="111">
        <v>13</v>
      </c>
      <c r="T12" s="112">
        <v>0.45422781271837898</v>
      </c>
      <c r="U12" s="106">
        <v>445</v>
      </c>
      <c r="V12" s="112">
        <v>15.548567435359899</v>
      </c>
      <c r="W12" s="113">
        <v>468</v>
      </c>
      <c r="X12" s="114">
        <v>99.572649572649595</v>
      </c>
    </row>
    <row r="13" spans="1:27" s="55" customFormat="1" ht="15" customHeight="1">
      <c r="A13" s="115"/>
      <c r="B13" s="116"/>
      <c r="C13" s="116"/>
      <c r="D13" s="116"/>
      <c r="E13" s="117"/>
      <c r="F13" s="117"/>
      <c r="G13" s="117"/>
      <c r="H13" s="117"/>
      <c r="I13" s="117"/>
      <c r="J13" s="117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7"/>
      <c r="X13" s="117"/>
    </row>
    <row r="14" spans="1:27" s="115" customFormat="1" ht="15" customHeight="1">
      <c r="A14" s="119"/>
      <c r="B14" s="120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3,817 public school students who are  English learners, 1,156 (30.3%) were American Indian or Alaska Native, and 691 (18.1%) were students with disabilities served under the Individuals with Disabilities Education Act (IDEA).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19"/>
      <c r="X14" s="119"/>
    </row>
    <row r="15" spans="1:27" s="115" customFormat="1" ht="15" customHeight="1">
      <c r="B15" s="122" t="s">
        <v>24</v>
      </c>
      <c r="C15" s="122"/>
      <c r="D15" s="122"/>
      <c r="E15" s="55"/>
      <c r="F15" s="55"/>
      <c r="G15" s="123"/>
      <c r="H15" s="123"/>
      <c r="I15" s="123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55"/>
      <c r="V15" s="123"/>
      <c r="W15" s="121"/>
      <c r="X15" s="123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2015-11-15T20:31:26Z</dcterms:created>
  <dcterms:modified xsi:type="dcterms:W3CDTF">2015-11-15T20:31:26Z</dcterms:modified>
</cp:coreProperties>
</file>