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<sst xmlns="http://schemas.openxmlformats.org/spreadsheetml/2006/main" count="48" uniqueCount="25">
  <si>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</si>
  <si>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</si>
  <si>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</si>
  <si>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</si>
  <si>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</si>
  <si>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</si>
  <si>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</si>
  <si>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</si>
  <si>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</si>
  <si>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</si>
  <si>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</si>
  <si>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</si>
  <si>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</si>
  <si>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</si>
  <si>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</si>
  <si>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</si>
  <si>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</si>
  <si>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</si>
  <si>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North Carolina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</si>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</sst>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56765</v>
      </c>
      <c r="F7" s="47">
        <v>53.655147642632997</v>
      </c>
      <c r="G7" s="46">
        <v>383</v>
      </c>
      <c r="H7" s="48">
        <v>0.36201746757911502</v>
      </c>
      <c r="I7" s="49">
        <v>5772</v>
      </c>
      <c r="J7" s="48">
        <v>5.4557828273280702</v>
      </c>
      <c r="K7" s="49">
        <v>46162</v>
      </c>
      <c r="L7" s="48">
        <v>43.6330296041438</v>
      </c>
      <c r="M7" s="49">
        <v>1418</v>
      </c>
      <c r="N7" s="48">
        <v>1.3403153238307699</v>
      </c>
      <c r="O7" s="49">
        <v>2377</v>
      </c>
      <c r="P7" s="48">
        <v>2.2467768157586301</v>
      </c>
      <c r="Q7" s="50">
        <v>177</v>
      </c>
      <c r="R7" s="48">
        <v>0.16730311164883399</v>
      </c>
      <c r="S7" s="51">
        <v>476</v>
      </c>
      <c r="T7" s="52">
        <v>0.44992249234375598</v>
      </c>
      <c r="U7" s="46">
        <v>7510</v>
      </c>
      <c r="V7" s="52">
        <v>7.0985670535747998</v>
      </c>
      <c r="W7" s="53">
        <v>2535</v>
      </c>
      <c r="X7" s="54">
        <v>99.960552268244598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49031</v>
      </c>
      <c r="F8" s="60">
        <v>46.344852357367003</v>
      </c>
      <c r="G8" s="59">
        <v>344</v>
      </c>
      <c r="H8" s="61">
        <v>0.32515407009716801</v>
      </c>
      <c r="I8" s="62">
        <v>4806</v>
      </c>
      <c r="J8" s="61">
        <v>4.5427048281598603</v>
      </c>
      <c r="K8" s="63">
        <v>40193</v>
      </c>
      <c r="L8" s="61">
        <v>37.991039358765903</v>
      </c>
      <c r="M8" s="63">
        <v>1204</v>
      </c>
      <c r="N8" s="61">
        <v>1.13803924534009</v>
      </c>
      <c r="O8" s="63">
        <v>1998</v>
      </c>
      <c r="P8" s="61">
        <v>1.8885402094597199</v>
      </c>
      <c r="Q8" s="63">
        <v>142</v>
      </c>
      <c r="R8" s="61">
        <v>0.13422057544708699</v>
      </c>
      <c r="S8" s="64">
        <v>344</v>
      </c>
      <c r="T8" s="65">
        <v>0.32515407009716801</v>
      </c>
      <c r="U8" s="59">
        <v>3945</v>
      </c>
      <c r="V8" s="65">
        <v>3.7288744375968799</v>
      </c>
      <c r="W8" s="66">
        <v>2535</v>
      </c>
      <c r="X8" s="67">
        <v>99.960552268244598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105796</v>
      </c>
      <c r="F9" s="71">
        <v>100</v>
      </c>
      <c r="G9" s="72">
        <v>727</v>
      </c>
      <c r="H9" s="73">
        <v>0.68717153767628303</v>
      </c>
      <c r="I9" s="74">
        <v>10578</v>
      </c>
      <c r="J9" s="73">
        <v>9.9984876554879207</v>
      </c>
      <c r="K9" s="74">
        <v>86355</v>
      </c>
      <c r="L9" s="73">
        <v>81.624068962909703</v>
      </c>
      <c r="M9" s="75">
        <v>2622</v>
      </c>
      <c r="N9" s="73">
        <v>2.4783545691708602</v>
      </c>
      <c r="O9" s="74">
        <v>4375</v>
      </c>
      <c r="P9" s="73">
        <v>4.13531702521834</v>
      </c>
      <c r="Q9" s="75">
        <v>319</v>
      </c>
      <c r="R9" s="73">
        <v>0.30152368709591998</v>
      </c>
      <c r="S9" s="76">
        <v>820</v>
      </c>
      <c r="T9" s="77">
        <v>0.77507656244092404</v>
      </c>
      <c r="U9" s="70">
        <v>11455</v>
      </c>
      <c r="V9" s="77">
        <v>10.827441491171699</v>
      </c>
      <c r="W9" s="78">
        <v>2535</v>
      </c>
      <c r="X9" s="79">
        <v>99.960552268244598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42443</v>
      </c>
      <c r="F10" s="82">
        <v>53.790682348169902</v>
      </c>
      <c r="G10" s="81">
        <v>339</v>
      </c>
      <c r="H10" s="83">
        <v>0.429636013383352</v>
      </c>
      <c r="I10" s="84">
        <v>4688</v>
      </c>
      <c r="J10" s="83">
        <v>5.94139714082936</v>
      </c>
      <c r="K10" s="84">
        <v>34339</v>
      </c>
      <c r="L10" s="83">
        <v>43.519973638852299</v>
      </c>
      <c r="M10" s="84">
        <v>1056</v>
      </c>
      <c r="N10" s="83">
        <v>1.33833519213221</v>
      </c>
      <c r="O10" s="84">
        <v>1552</v>
      </c>
      <c r="P10" s="83">
        <v>1.96694717631552</v>
      </c>
      <c r="Q10" s="85">
        <v>132</v>
      </c>
      <c r="R10" s="83">
        <v>0.167291899016526</v>
      </c>
      <c r="S10" s="86">
        <v>337</v>
      </c>
      <c r="T10" s="87">
        <v>0.42710128764067701</v>
      </c>
      <c r="U10" s="81">
        <v>5311</v>
      </c>
      <c r="V10" s="87">
        <v>6.7309642096725097</v>
      </c>
      <c r="W10" s="88">
        <v>2535</v>
      </c>
      <c r="X10" s="89">
        <v>99.960552268244598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36461</v>
      </c>
      <c r="F11" s="93">
        <v>46.209317651830098</v>
      </c>
      <c r="G11" s="92">
        <v>297</v>
      </c>
      <c r="H11" s="94">
        <v>0.37640677278718399</v>
      </c>
      <c r="I11" s="95">
        <v>3924</v>
      </c>
      <c r="J11" s="94">
        <v>4.9731319071276499</v>
      </c>
      <c r="K11" s="95">
        <v>29657</v>
      </c>
      <c r="L11" s="94">
        <v>37.586180675250901</v>
      </c>
      <c r="M11" s="95">
        <v>946</v>
      </c>
      <c r="N11" s="94">
        <v>1.1989252762851099</v>
      </c>
      <c r="O11" s="95">
        <v>1263</v>
      </c>
      <c r="P11" s="94">
        <v>1.6006793064990401</v>
      </c>
      <c r="Q11" s="96">
        <v>100</v>
      </c>
      <c r="R11" s="94">
        <v>0.126736287133732</v>
      </c>
      <c r="S11" s="97">
        <v>274</v>
      </c>
      <c r="T11" s="98">
        <v>0.34725742674642601</v>
      </c>
      <c r="U11" s="92">
        <v>2749</v>
      </c>
      <c r="V11" s="98">
        <v>3.4839805333062999</v>
      </c>
      <c r="W11" s="99">
        <v>2535</v>
      </c>
      <c r="X11" s="100">
        <v>99.960552268244598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78904</v>
      </c>
      <c r="F12" s="105">
        <v>100</v>
      </c>
      <c r="G12" s="104">
        <v>636</v>
      </c>
      <c r="H12" s="106">
        <v>0.80604278617053604</v>
      </c>
      <c r="I12" s="107">
        <v>8612</v>
      </c>
      <c r="J12" s="106">
        <v>10.914529047957</v>
      </c>
      <c r="K12" s="107">
        <v>63996</v>
      </c>
      <c r="L12" s="106">
        <v>81.106154314103193</v>
      </c>
      <c r="M12" s="107">
        <v>2002</v>
      </c>
      <c r="N12" s="106">
        <v>2.5372604684173199</v>
      </c>
      <c r="O12" s="107">
        <v>2815</v>
      </c>
      <c r="P12" s="106">
        <v>3.5676264828145601</v>
      </c>
      <c r="Q12" s="107">
        <v>232</v>
      </c>
      <c r="R12" s="106">
        <v>0.294028186150259</v>
      </c>
      <c r="S12" s="108">
        <v>611</v>
      </c>
      <c r="T12" s="109">
        <v>0.77435871438710302</v>
      </c>
      <c r="U12" s="104">
        <v>8060</v>
      </c>
      <c r="V12" s="109">
        <v>10.214944742978799</v>
      </c>
      <c r="W12" s="110">
        <v>2535</v>
      </c>
      <c r="X12" s="111">
        <v>99.960552268244598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105,796 public school students who are  English learners, 727 (0.7%) were American Indian or Alaska Native, and 11,455 (10.8%)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2015-11-15T20:31:26Z</dcterms:created>
  <dcterms:modified xsi:type="dcterms:W3CDTF">2015-11-15T20:31:26Z</dcterms:modified>
</cp:coreProperties>
</file>