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<sst xmlns="http://schemas.openxmlformats.org/spreadsheetml/2006/main" count="52" uniqueCount="27">
  <si>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</si>
  <si>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</si>
  <si>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</si>
  <si>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</si>
  <si>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</si>
  <si>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</si>
  <si>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</si>
  <si>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</si>
  <si>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</si>
  <si>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</si>
  <si>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</si>
  <si>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</si>
  <si>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</si>
  <si>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</si>
  <si>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</si>
  <si>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</si>
  <si>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</si>
  <si>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</si>
  <si>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Montana</t>
  </si>
  <si>
    <t>Male</t>
  </si>
  <si>
    <t xml:space="preserve">1-3 </t>
  </si>
  <si>
    <t>Total enrollment</t>
  </si>
  <si>
    <t>Female</t>
  </si>
  <si>
    <t>Total</t>
  </si>
  <si>
    <t>Enrolled in English language instruction educational programs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</si>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</sst>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6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2" quotePrefix="1" applyFont="1" applyFill="1" applyAlignment="1">
      <alignment horizontal="left"/>
    </xf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8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8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8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8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8" s="56" customFormat="1" ht="18" customHeight="1">
      <c r="A7" s="42"/>
      <c r="B7" s="43" t="s">
        <v>18</v>
      </c>
      <c r="C7" s="44"/>
      <c r="D7" s="45" t="s">
        <v>19</v>
      </c>
      <c r="E7" s="46">
        <v>1894</v>
      </c>
      <c r="F7" s="47">
        <v>57.324455205811098</v>
      </c>
      <c r="G7" s="46">
        <v>1450</v>
      </c>
      <c r="H7" s="48">
        <v>43.8861985472155</v>
      </c>
      <c r="I7" s="49">
        <v>53</v>
      </c>
      <c r="J7" s="48">
        <v>1.6041162227602901</v>
      </c>
      <c r="K7" s="49">
        <v>91</v>
      </c>
      <c r="L7" s="48">
        <v>2.7542372881355899</v>
      </c>
      <c r="M7" s="49">
        <v>18</v>
      </c>
      <c r="N7" s="48">
        <v>0.54479418886198605</v>
      </c>
      <c r="O7" s="49">
        <v>256</v>
      </c>
      <c r="P7" s="48">
        <v>7.7481840193704601</v>
      </c>
      <c r="Q7" s="50" t="s">
        <v>20</v>
      </c>
      <c r="R7" s="48">
        <v>6.0532687651331699E-2</v>
      </c>
      <c r="S7" s="51">
        <v>24</v>
      </c>
      <c r="T7" s="52">
        <v>0.72639225181598099</v>
      </c>
      <c r="U7" s="53">
        <v>324</v>
      </c>
      <c r="V7" s="52">
        <v>9.80629539951574</v>
      </c>
      <c r="W7" s="54">
        <v>781</v>
      </c>
      <c r="X7" s="55">
        <v>99.231754161331594</v>
      </c>
    </row>
    <row r="8" spans="1:28" s="56" customFormat="1" ht="18" customHeight="1">
      <c r="A8" s="42"/>
      <c r="B8" s="57" t="s">
        <v>18</v>
      </c>
      <c r="C8" s="58" t="s">
        <v>21</v>
      </c>
      <c r="D8" s="59" t="s">
        <v>22</v>
      </c>
      <c r="E8" s="60">
        <v>1410</v>
      </c>
      <c r="F8" s="61">
        <v>42.675544794188902</v>
      </c>
      <c r="G8" s="60">
        <v>1038</v>
      </c>
      <c r="H8" s="62">
        <v>31.416464891041201</v>
      </c>
      <c r="I8" s="63">
        <v>44</v>
      </c>
      <c r="J8" s="62">
        <v>1.3317191283293</v>
      </c>
      <c r="K8" s="64">
        <v>79</v>
      </c>
      <c r="L8" s="62">
        <v>2.3910411622276002</v>
      </c>
      <c r="M8" s="64">
        <v>16</v>
      </c>
      <c r="N8" s="62">
        <v>0.48426150121065398</v>
      </c>
      <c r="O8" s="64">
        <v>204</v>
      </c>
      <c r="P8" s="62">
        <v>6.1743341404358398</v>
      </c>
      <c r="Q8" s="64">
        <v>4</v>
      </c>
      <c r="R8" s="62">
        <v>0.12106537530266299</v>
      </c>
      <c r="S8" s="65">
        <v>25</v>
      </c>
      <c r="T8" s="66">
        <v>0.75665859564164695</v>
      </c>
      <c r="U8" s="60">
        <v>157</v>
      </c>
      <c r="V8" s="66">
        <v>4.7518159806295399</v>
      </c>
      <c r="W8" s="67">
        <v>781</v>
      </c>
      <c r="X8" s="68">
        <v>99.231754161331594</v>
      </c>
    </row>
    <row r="9" spans="1:28" s="56" customFormat="1" ht="18" customHeight="1">
      <c r="A9" s="42"/>
      <c r="B9" s="57" t="s">
        <v>18</v>
      </c>
      <c r="C9" s="69"/>
      <c r="D9" s="70" t="s">
        <v>23</v>
      </c>
      <c r="E9" s="71">
        <v>3304</v>
      </c>
      <c r="F9" s="72">
        <v>100</v>
      </c>
      <c r="G9" s="73">
        <v>2488</v>
      </c>
      <c r="H9" s="74">
        <v>75.302663438256701</v>
      </c>
      <c r="I9" s="75">
        <v>97</v>
      </c>
      <c r="J9" s="74">
        <v>2.9358353510895898</v>
      </c>
      <c r="K9" s="75">
        <v>170</v>
      </c>
      <c r="L9" s="74">
        <v>5.1452784503632003</v>
      </c>
      <c r="M9" s="76">
        <v>34</v>
      </c>
      <c r="N9" s="74">
        <v>1.02905569007264</v>
      </c>
      <c r="O9" s="75">
        <v>460</v>
      </c>
      <c r="P9" s="74">
        <v>13.9225181598063</v>
      </c>
      <c r="Q9" s="76">
        <v>6</v>
      </c>
      <c r="R9" s="74">
        <v>0.181598062953995</v>
      </c>
      <c r="S9" s="77">
        <v>49</v>
      </c>
      <c r="T9" s="78">
        <v>1.4830508474576301</v>
      </c>
      <c r="U9" s="71">
        <v>481</v>
      </c>
      <c r="V9" s="78">
        <v>14.5581113801453</v>
      </c>
      <c r="W9" s="79">
        <v>781</v>
      </c>
      <c r="X9" s="80">
        <v>99.231754161331594</v>
      </c>
    </row>
    <row r="10" spans="1:28" s="56" customFormat="1" ht="18" customHeight="1">
      <c r="A10" s="42"/>
      <c r="B10" s="57" t="s">
        <v>18</v>
      </c>
      <c r="C10" s="58"/>
      <c r="D10" s="81" t="s">
        <v>19</v>
      </c>
      <c r="E10" s="82">
        <v>1260</v>
      </c>
      <c r="F10" s="83">
        <v>58.171745152354603</v>
      </c>
      <c r="G10" s="82">
        <v>953</v>
      </c>
      <c r="H10" s="84">
        <v>43.998153277931699</v>
      </c>
      <c r="I10" s="85">
        <v>35</v>
      </c>
      <c r="J10" s="84">
        <v>1.61588180978763</v>
      </c>
      <c r="K10" s="85">
        <v>56</v>
      </c>
      <c r="L10" s="84">
        <v>2.5854108956602002</v>
      </c>
      <c r="M10" s="85">
        <v>15</v>
      </c>
      <c r="N10" s="84">
        <v>0.69252077562326897</v>
      </c>
      <c r="O10" s="85">
        <v>191</v>
      </c>
      <c r="P10" s="84">
        <v>8.8180978762696203</v>
      </c>
      <c r="Q10" s="86" t="s">
        <v>20</v>
      </c>
      <c r="R10" s="84">
        <v>9.2336103416435805E-2</v>
      </c>
      <c r="S10" s="87">
        <v>8</v>
      </c>
      <c r="T10" s="88">
        <v>0.369344413665743</v>
      </c>
      <c r="U10" s="82">
        <v>147</v>
      </c>
      <c r="V10" s="88">
        <v>6.7867036011080302</v>
      </c>
      <c r="W10" s="89">
        <v>781</v>
      </c>
      <c r="X10" s="90">
        <v>99.231754161331594</v>
      </c>
    </row>
    <row r="11" spans="1:28" s="56" customFormat="1" ht="18" customHeight="1">
      <c r="A11" s="42"/>
      <c r="B11" s="57" t="s">
        <v>18</v>
      </c>
      <c r="C11" s="91" t="s">
        <v>24</v>
      </c>
      <c r="D11" s="92" t="s">
        <v>22</v>
      </c>
      <c r="E11" s="93">
        <v>906</v>
      </c>
      <c r="F11" s="94">
        <v>41.828254847645397</v>
      </c>
      <c r="G11" s="93">
        <v>659</v>
      </c>
      <c r="H11" s="95">
        <v>30.4247460757156</v>
      </c>
      <c r="I11" s="96">
        <v>26</v>
      </c>
      <c r="J11" s="95">
        <v>1.20036934441367</v>
      </c>
      <c r="K11" s="96">
        <v>49</v>
      </c>
      <c r="L11" s="95">
        <v>2.2622345337026801</v>
      </c>
      <c r="M11" s="97">
        <v>13</v>
      </c>
      <c r="N11" s="95">
        <v>0.60018467220683303</v>
      </c>
      <c r="O11" s="96">
        <v>146</v>
      </c>
      <c r="P11" s="95">
        <v>6.7405355493998096</v>
      </c>
      <c r="Q11" s="97" t="s">
        <v>20</v>
      </c>
      <c r="R11" s="95">
        <v>9.2336103416435805E-2</v>
      </c>
      <c r="S11" s="98">
        <v>11</v>
      </c>
      <c r="T11" s="99">
        <v>0.50784856879039697</v>
      </c>
      <c r="U11" s="100">
        <v>68</v>
      </c>
      <c r="V11" s="99">
        <v>3.1394275161588201</v>
      </c>
      <c r="W11" s="101">
        <v>781</v>
      </c>
      <c r="X11" s="102">
        <v>99.231754161331594</v>
      </c>
    </row>
    <row r="12" spans="1:28" s="56" customFormat="1" ht="18" customHeight="1" thickBot="1">
      <c r="A12" s="42"/>
      <c r="B12" s="103" t="s">
        <v>18</v>
      </c>
      <c r="C12" s="104"/>
      <c r="D12" s="105" t="s">
        <v>23</v>
      </c>
      <c r="E12" s="106">
        <v>2166</v>
      </c>
      <c r="F12" s="107">
        <v>100</v>
      </c>
      <c r="G12" s="106">
        <v>1612</v>
      </c>
      <c r="H12" s="108">
        <v>74.422899353647296</v>
      </c>
      <c r="I12" s="109">
        <v>61</v>
      </c>
      <c r="J12" s="108">
        <v>2.8162511542012898</v>
      </c>
      <c r="K12" s="109">
        <v>105</v>
      </c>
      <c r="L12" s="108">
        <v>4.8476454293628803</v>
      </c>
      <c r="M12" s="109">
        <v>28</v>
      </c>
      <c r="N12" s="108">
        <v>1.2927054478301001</v>
      </c>
      <c r="O12" s="109">
        <v>337</v>
      </c>
      <c r="P12" s="108">
        <v>15.558633425669401</v>
      </c>
      <c r="Q12" s="110">
        <v>4</v>
      </c>
      <c r="R12" s="108">
        <v>0.184672206832872</v>
      </c>
      <c r="S12" s="111">
        <v>19</v>
      </c>
      <c r="T12" s="112">
        <v>0.87719298245613997</v>
      </c>
      <c r="U12" s="113">
        <v>215</v>
      </c>
      <c r="V12" s="112">
        <v>9.9261311172668503</v>
      </c>
      <c r="W12" s="114">
        <v>781</v>
      </c>
      <c r="X12" s="115">
        <v>99.231754161331594</v>
      </c>
    </row>
    <row r="13" spans="1:28" s="56" customFormat="1" ht="15" customHeight="1">
      <c r="A13" s="116"/>
      <c r="B13" s="117"/>
      <c r="C13" s="117"/>
      <c r="D13" s="117"/>
      <c r="E13" s="118"/>
      <c r="F13" s="118"/>
      <c r="G13" s="118"/>
      <c r="H13" s="118"/>
      <c r="I13" s="118"/>
      <c r="J13" s="118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8"/>
      <c r="X13" s="118"/>
    </row>
    <row r="14" spans="1:28" s="116" customFormat="1" ht="15" customHeight="1">
      <c r="A14" s="120"/>
      <c r="B14" s="121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3,304 public school students who are  English learners, 2,488 (75.3%) were American Indian or Alaska Native, and 481 (14.6%) were students with disabilities served under the Individuals with Disabilities Education Act (IDEA).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0"/>
      <c r="X14" s="120"/>
    </row>
    <row r="15" spans="1:28" s="56" customFormat="1" ht="15" customHeight="1">
      <c r="A15" s="42"/>
      <c r="B15" s="123" t="s">
        <v>25</v>
      </c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8"/>
      <c r="S15" s="118"/>
      <c r="T15" s="118"/>
      <c r="U15" s="118"/>
      <c r="V15" s="118"/>
      <c r="W15" s="118"/>
      <c r="X15" s="119"/>
      <c r="Y15" s="119"/>
    </row>
    <row r="16" spans="1:28" s="116" customFormat="1" ht="14" customHeight="1">
      <c r="A16" s="3"/>
      <c r="B16" s="124" t="s">
        <v>26</v>
      </c>
      <c r="C16" s="124"/>
      <c r="D16" s="124"/>
      <c r="E16" s="56"/>
      <c r="F16" s="56"/>
      <c r="G16" s="125"/>
      <c r="H16" s="125"/>
      <c r="I16" s="125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5"/>
      <c r="V16" s="125"/>
      <c r="W16" s="56"/>
      <c r="X16" s="125"/>
      <c r="Y16" s="122"/>
      <c r="Z16" s="122"/>
      <c r="AA16" s="122"/>
      <c r="AB16" s="125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2015-11-15T20:31:25Z</dcterms:created>
  <dcterms:modified xsi:type="dcterms:W3CDTF">2015-11-15T20:31:25Z</dcterms:modified>
</cp:coreProperties>
</file>