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M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<sst xmlns="http://schemas.openxmlformats.org/spreadsheetml/2006/main" count="51" uniqueCount="27">
  <si>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</si>
  <si>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</si>
  <si>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</si>
  <si>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</si>
  <si>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</si>
  <si>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</si>
  <si>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</si>
  <si>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</si>
  <si>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</si>
  <si>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</si>
  <si>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</si>
  <si>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</si>
  <si>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</si>
  <si>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</si>
  <si>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</si>
  <si>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</si>
  <si>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</si>
  <si>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</si>
  <si>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Mississippi</t>
  </si>
  <si>
    <t>Male</t>
  </si>
  <si>
    <t>Total enrollment</t>
  </si>
  <si>
    <t>Female</t>
  </si>
  <si>
    <t xml:space="preserve">1-3 </t>
  </si>
  <si>
    <t>Total</t>
  </si>
  <si>
    <t>Enrolled in English language instruction educational programs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</si>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</sst>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5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quotePrefix="1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quotePrefix="1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2" quotePrefix="1" applyFont="1" applyFill="1" applyAlignment="1">
      <alignment horizontal="left"/>
    </xf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8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8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8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8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8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8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8" s="55" customFormat="1" ht="18" customHeight="1">
      <c r="A7" s="42"/>
      <c r="B7" s="43" t="s">
        <v>18</v>
      </c>
      <c r="C7" s="44"/>
      <c r="D7" s="45" t="s">
        <v>19</v>
      </c>
      <c r="E7" s="46">
        <v>5296</v>
      </c>
      <c r="F7" s="47">
        <v>52.970594118823797</v>
      </c>
      <c r="G7" s="46">
        <v>22</v>
      </c>
      <c r="H7" s="48">
        <v>0.22004400880176</v>
      </c>
      <c r="I7" s="49">
        <v>604</v>
      </c>
      <c r="J7" s="48">
        <v>6.0412082416483299</v>
      </c>
      <c r="K7" s="49">
        <v>3144</v>
      </c>
      <c r="L7" s="48">
        <v>31.4462892578516</v>
      </c>
      <c r="M7" s="49">
        <v>1381</v>
      </c>
      <c r="N7" s="48">
        <v>13.812762552510501</v>
      </c>
      <c r="O7" s="49">
        <v>129</v>
      </c>
      <c r="P7" s="48">
        <v>1.2902580516103199</v>
      </c>
      <c r="Q7" s="50">
        <v>10</v>
      </c>
      <c r="R7" s="48">
        <v>0.10002000400079999</v>
      </c>
      <c r="S7" s="51">
        <v>6</v>
      </c>
      <c r="T7" s="52">
        <v>6.0012002400480102E-2</v>
      </c>
      <c r="U7" s="46">
        <v>1656</v>
      </c>
      <c r="V7" s="52">
        <v>16.5633126625325</v>
      </c>
      <c r="W7" s="53">
        <v>973</v>
      </c>
      <c r="X7" s="54">
        <v>100</v>
      </c>
    </row>
    <row r="8" spans="1:28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4702</v>
      </c>
      <c r="F8" s="60">
        <v>47.029405881176203</v>
      </c>
      <c r="G8" s="59">
        <v>18</v>
      </c>
      <c r="H8" s="61">
        <v>0.18003600720144</v>
      </c>
      <c r="I8" s="62">
        <v>503</v>
      </c>
      <c r="J8" s="61">
        <v>5.0310062012402499</v>
      </c>
      <c r="K8" s="63">
        <v>2793</v>
      </c>
      <c r="L8" s="61">
        <v>27.935587117423498</v>
      </c>
      <c r="M8" s="63">
        <v>1282</v>
      </c>
      <c r="N8" s="61">
        <v>12.8225645129026</v>
      </c>
      <c r="O8" s="63">
        <v>98</v>
      </c>
      <c r="P8" s="61">
        <v>0.98019603920784204</v>
      </c>
      <c r="Q8" s="62">
        <v>6</v>
      </c>
      <c r="R8" s="61">
        <v>6.0012002400480102E-2</v>
      </c>
      <c r="S8" s="64" t="s">
        <v>22</v>
      </c>
      <c r="T8" s="65">
        <v>2.0004000800160002E-2</v>
      </c>
      <c r="U8" s="59">
        <v>1420</v>
      </c>
      <c r="V8" s="65">
        <v>14.202840568113601</v>
      </c>
      <c r="W8" s="66">
        <v>973</v>
      </c>
      <c r="X8" s="67">
        <v>100</v>
      </c>
    </row>
    <row r="9" spans="1:28" s="55" customFormat="1" ht="18" customHeight="1">
      <c r="A9" s="42"/>
      <c r="B9" s="56" t="s">
        <v>18</v>
      </c>
      <c r="C9" s="68"/>
      <c r="D9" s="69" t="s">
        <v>23</v>
      </c>
      <c r="E9" s="70">
        <v>9998</v>
      </c>
      <c r="F9" s="71">
        <v>100</v>
      </c>
      <c r="G9" s="72">
        <v>40</v>
      </c>
      <c r="H9" s="73">
        <v>0.40008001600320098</v>
      </c>
      <c r="I9" s="74">
        <v>1107</v>
      </c>
      <c r="J9" s="73">
        <v>11.072214442888599</v>
      </c>
      <c r="K9" s="74">
        <v>5937</v>
      </c>
      <c r="L9" s="73">
        <v>59.381876375275098</v>
      </c>
      <c r="M9" s="75">
        <v>2663</v>
      </c>
      <c r="N9" s="73">
        <v>26.635327065413101</v>
      </c>
      <c r="O9" s="74">
        <v>227</v>
      </c>
      <c r="P9" s="73">
        <v>2.2704540908181601</v>
      </c>
      <c r="Q9" s="75">
        <v>16</v>
      </c>
      <c r="R9" s="73">
        <v>0.16003200640128001</v>
      </c>
      <c r="S9" s="76">
        <v>8</v>
      </c>
      <c r="T9" s="77">
        <v>8.0016003200640104E-2</v>
      </c>
      <c r="U9" s="70">
        <v>3076</v>
      </c>
      <c r="V9" s="77">
        <v>30.766153230646101</v>
      </c>
      <c r="W9" s="78">
        <v>973</v>
      </c>
      <c r="X9" s="79">
        <v>100</v>
      </c>
    </row>
    <row r="10" spans="1:28" s="55" customFormat="1" ht="18" customHeight="1">
      <c r="A10" s="42"/>
      <c r="B10" s="56" t="s">
        <v>18</v>
      </c>
      <c r="C10" s="57"/>
      <c r="D10" s="80" t="s">
        <v>19</v>
      </c>
      <c r="E10" s="81">
        <v>5076</v>
      </c>
      <c r="F10" s="82">
        <v>53.024130366656202</v>
      </c>
      <c r="G10" s="83">
        <v>17</v>
      </c>
      <c r="H10" s="84">
        <v>0.17758278491590901</v>
      </c>
      <c r="I10" s="85">
        <v>565</v>
      </c>
      <c r="J10" s="84">
        <v>5.9020160869111002</v>
      </c>
      <c r="K10" s="85">
        <v>2978</v>
      </c>
      <c r="L10" s="84">
        <v>31.108325498798699</v>
      </c>
      <c r="M10" s="85">
        <v>1382</v>
      </c>
      <c r="N10" s="84">
        <v>14.4364358090463</v>
      </c>
      <c r="O10" s="85">
        <v>119</v>
      </c>
      <c r="P10" s="84">
        <v>1.2430794944113699</v>
      </c>
      <c r="Q10" s="86">
        <v>10</v>
      </c>
      <c r="R10" s="84">
        <v>0.104460461715241</v>
      </c>
      <c r="S10" s="87">
        <v>5</v>
      </c>
      <c r="T10" s="88">
        <v>5.2230230857620401E-2</v>
      </c>
      <c r="U10" s="83">
        <v>1636</v>
      </c>
      <c r="V10" s="88">
        <v>17.089731536613399</v>
      </c>
      <c r="W10" s="89">
        <v>973</v>
      </c>
      <c r="X10" s="90">
        <v>100</v>
      </c>
    </row>
    <row r="11" spans="1:28" s="55" customFormat="1" ht="18" customHeight="1">
      <c r="A11" s="42"/>
      <c r="B11" s="56" t="s">
        <v>18</v>
      </c>
      <c r="C11" s="91" t="s">
        <v>24</v>
      </c>
      <c r="D11" s="92" t="s">
        <v>21</v>
      </c>
      <c r="E11" s="93">
        <v>4497</v>
      </c>
      <c r="F11" s="94">
        <v>46.975869633343798</v>
      </c>
      <c r="G11" s="95">
        <v>15</v>
      </c>
      <c r="H11" s="96">
        <v>0.156690692572861</v>
      </c>
      <c r="I11" s="97">
        <v>468</v>
      </c>
      <c r="J11" s="96">
        <v>4.8887496082732698</v>
      </c>
      <c r="K11" s="97">
        <v>2633</v>
      </c>
      <c r="L11" s="96">
        <v>27.5044395696229</v>
      </c>
      <c r="M11" s="97">
        <v>1280</v>
      </c>
      <c r="N11" s="96">
        <v>13.3709390995508</v>
      </c>
      <c r="O11" s="97">
        <v>93</v>
      </c>
      <c r="P11" s="96">
        <v>0.97148229395173902</v>
      </c>
      <c r="Q11" s="98">
        <v>6</v>
      </c>
      <c r="R11" s="96">
        <v>6.2676277029144495E-2</v>
      </c>
      <c r="S11" s="99" t="s">
        <v>22</v>
      </c>
      <c r="T11" s="100">
        <v>2.0892092343048198E-2</v>
      </c>
      <c r="U11" s="95">
        <v>1406</v>
      </c>
      <c r="V11" s="100">
        <v>14.6871409171629</v>
      </c>
      <c r="W11" s="101">
        <v>973</v>
      </c>
      <c r="X11" s="102">
        <v>100</v>
      </c>
    </row>
    <row r="12" spans="1:28" s="55" customFormat="1" ht="18" customHeight="1" thickBot="1">
      <c r="A12" s="42"/>
      <c r="B12" s="103" t="s">
        <v>18</v>
      </c>
      <c r="C12" s="104"/>
      <c r="D12" s="105" t="s">
        <v>23</v>
      </c>
      <c r="E12" s="106">
        <v>9573</v>
      </c>
      <c r="F12" s="107">
        <v>100</v>
      </c>
      <c r="G12" s="106">
        <v>32</v>
      </c>
      <c r="H12" s="108">
        <v>0.33427347748877101</v>
      </c>
      <c r="I12" s="109">
        <v>1033</v>
      </c>
      <c r="J12" s="108">
        <v>10.790765695184399</v>
      </c>
      <c r="K12" s="109">
        <v>5611</v>
      </c>
      <c r="L12" s="108">
        <v>58.612765068421602</v>
      </c>
      <c r="M12" s="109">
        <v>2662</v>
      </c>
      <c r="N12" s="108">
        <v>27.807374908597101</v>
      </c>
      <c r="O12" s="109">
        <v>212</v>
      </c>
      <c r="P12" s="108">
        <v>2.2145617883630999</v>
      </c>
      <c r="Q12" s="110">
        <v>16</v>
      </c>
      <c r="R12" s="108">
        <v>0.167136738744385</v>
      </c>
      <c r="S12" s="111">
        <v>7</v>
      </c>
      <c r="T12" s="112">
        <v>7.3122323200668499E-2</v>
      </c>
      <c r="U12" s="106">
        <v>3042</v>
      </c>
      <c r="V12" s="112">
        <v>31.7768724537762</v>
      </c>
      <c r="W12" s="113">
        <v>973</v>
      </c>
      <c r="X12" s="114">
        <v>100</v>
      </c>
    </row>
    <row r="13" spans="1:28" s="55" customFormat="1" ht="15" customHeight="1">
      <c r="A13" s="115"/>
      <c r="B13" s="116"/>
      <c r="C13" s="116"/>
      <c r="D13" s="116"/>
      <c r="E13" s="117"/>
      <c r="F13" s="117"/>
      <c r="G13" s="117"/>
      <c r="H13" s="117"/>
      <c r="I13" s="117"/>
      <c r="J13" s="117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7"/>
      <c r="X13" s="117"/>
    </row>
    <row r="14" spans="1:28" s="115" customFormat="1" ht="15" customHeight="1">
      <c r="A14" s="119"/>
      <c r="B14" s="120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9,998 public school students who are  English learners, 40 (0.4%) were American Indian or Alaska Native, and 3,076 (30.8%) were students with disabilities served under the Individuals with Disabilities Education Act (IDEA).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19"/>
      <c r="X14" s="119"/>
    </row>
    <row r="15" spans="1:28" s="55" customFormat="1" ht="15" customHeight="1">
      <c r="A15" s="42"/>
      <c r="B15" s="122" t="s">
        <v>25</v>
      </c>
      <c r="C15" s="117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7"/>
      <c r="S15" s="117"/>
      <c r="T15" s="117"/>
      <c r="U15" s="117"/>
      <c r="V15" s="117"/>
      <c r="W15" s="117"/>
      <c r="X15" s="118"/>
      <c r="Y15" s="118"/>
    </row>
    <row r="16" spans="1:28" s="115" customFormat="1" ht="14" customHeight="1">
      <c r="A16" s="3"/>
      <c r="B16" s="123" t="s">
        <v>26</v>
      </c>
      <c r="C16" s="123"/>
      <c r="D16" s="123"/>
      <c r="E16" s="55"/>
      <c r="F16" s="55"/>
      <c r="G16" s="124"/>
      <c r="H16" s="124"/>
      <c r="I16" s="124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4"/>
      <c r="V16" s="124"/>
      <c r="W16" s="55"/>
      <c r="X16" s="124"/>
      <c r="Y16" s="121"/>
      <c r="Z16" s="121"/>
      <c r="AA16" s="121"/>
      <c r="AB16" s="124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2015-11-15T20:31:25Z</dcterms:created>
  <dcterms:modified xsi:type="dcterms:W3CDTF">2015-11-15T20:31:25Z</dcterms:modified>
</cp:coreProperties>
</file>