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<sst xmlns="http://schemas.openxmlformats.org/spreadsheetml/2006/main" count="48" uniqueCount="25">
  <si>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</si>
  <si>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</si>
  <si>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</si>
  <si>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</si>
  <si>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</si>
  <si>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</si>
  <si>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</si>
  <si>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</si>
  <si>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</si>
  <si>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</si>
  <si>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</si>
  <si>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</si>
  <si>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</si>
  <si>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</si>
  <si>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</si>
  <si>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</si>
  <si>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</si>
  <si>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</si>
  <si>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Michigan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</si>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</sst>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36748</v>
      </c>
      <c r="F7" s="47">
        <v>53.499883531330099</v>
      </c>
      <c r="G7" s="46">
        <v>84</v>
      </c>
      <c r="H7" s="48">
        <v>0.122292103424179</v>
      </c>
      <c r="I7" s="49">
        <v>5418</v>
      </c>
      <c r="J7" s="48">
        <v>7.8878406708595401</v>
      </c>
      <c r="K7" s="49">
        <v>15938</v>
      </c>
      <c r="L7" s="48">
        <v>23.2034707663638</v>
      </c>
      <c r="M7" s="49">
        <v>1188</v>
      </c>
      <c r="N7" s="48">
        <v>1.7295597484276699</v>
      </c>
      <c r="O7" s="49">
        <v>13626</v>
      </c>
      <c r="P7" s="48">
        <v>19.8375262054507</v>
      </c>
      <c r="Q7" s="50">
        <v>56</v>
      </c>
      <c r="R7" s="48">
        <v>8.1528068949452595E-2</v>
      </c>
      <c r="S7" s="51">
        <v>438</v>
      </c>
      <c r="T7" s="52">
        <v>0.63766596785464702</v>
      </c>
      <c r="U7" s="46">
        <v>4373</v>
      </c>
      <c r="V7" s="52">
        <v>6.3664686699277899</v>
      </c>
      <c r="W7" s="53">
        <v>3626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31940</v>
      </c>
      <c r="F8" s="60">
        <v>46.500116468669901</v>
      </c>
      <c r="G8" s="59">
        <v>83</v>
      </c>
      <c r="H8" s="61">
        <v>0.120836245050082</v>
      </c>
      <c r="I8" s="62">
        <v>4679</v>
      </c>
      <c r="J8" s="61">
        <v>6.8119613324015802</v>
      </c>
      <c r="K8" s="63">
        <v>14208</v>
      </c>
      <c r="L8" s="61">
        <v>20.684835779175401</v>
      </c>
      <c r="M8" s="63">
        <v>1028</v>
      </c>
      <c r="N8" s="61">
        <v>1.4966224085720901</v>
      </c>
      <c r="O8" s="63">
        <v>11527</v>
      </c>
      <c r="P8" s="61">
        <v>16.781679478220401</v>
      </c>
      <c r="Q8" s="63">
        <v>44</v>
      </c>
      <c r="R8" s="61">
        <v>6.4057768460284201E-2</v>
      </c>
      <c r="S8" s="64">
        <v>371</v>
      </c>
      <c r="T8" s="65">
        <v>0.54012345679012297</v>
      </c>
      <c r="U8" s="59">
        <v>2334</v>
      </c>
      <c r="V8" s="65">
        <v>3.3979734451432599</v>
      </c>
      <c r="W8" s="66">
        <v>3626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68688</v>
      </c>
      <c r="F9" s="71">
        <v>100</v>
      </c>
      <c r="G9" s="72">
        <v>167</v>
      </c>
      <c r="H9" s="73">
        <v>0.24312834847425999</v>
      </c>
      <c r="I9" s="74">
        <v>10097</v>
      </c>
      <c r="J9" s="73">
        <v>14.6998020032611</v>
      </c>
      <c r="K9" s="74">
        <v>30146</v>
      </c>
      <c r="L9" s="73">
        <v>43.888306545539301</v>
      </c>
      <c r="M9" s="75">
        <v>2216</v>
      </c>
      <c r="N9" s="73">
        <v>3.2261821569997702</v>
      </c>
      <c r="O9" s="74">
        <v>25153</v>
      </c>
      <c r="P9" s="73">
        <v>36.619205683671098</v>
      </c>
      <c r="Q9" s="75">
        <v>100</v>
      </c>
      <c r="R9" s="73">
        <v>0.14558583740973699</v>
      </c>
      <c r="S9" s="76">
        <v>809</v>
      </c>
      <c r="T9" s="77">
        <v>1.17778942464477</v>
      </c>
      <c r="U9" s="70">
        <v>6707</v>
      </c>
      <c r="V9" s="77">
        <v>9.7644421150710503</v>
      </c>
      <c r="W9" s="78">
        <v>3626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33735</v>
      </c>
      <c r="F10" s="82">
        <v>53.463604811486697</v>
      </c>
      <c r="G10" s="81">
        <v>75</v>
      </c>
      <c r="H10" s="83">
        <v>0.118860837731184</v>
      </c>
      <c r="I10" s="84">
        <v>4764</v>
      </c>
      <c r="J10" s="83">
        <v>7.5500404126848304</v>
      </c>
      <c r="K10" s="84">
        <v>14965</v>
      </c>
      <c r="L10" s="83">
        <v>23.716699155295601</v>
      </c>
      <c r="M10" s="84">
        <v>1098</v>
      </c>
      <c r="N10" s="83">
        <v>1.74012266438454</v>
      </c>
      <c r="O10" s="84">
        <v>12376</v>
      </c>
      <c r="P10" s="83">
        <v>19.613623036815198</v>
      </c>
      <c r="Q10" s="85">
        <v>50</v>
      </c>
      <c r="R10" s="83">
        <v>7.9240558487456203E-2</v>
      </c>
      <c r="S10" s="86">
        <v>407</v>
      </c>
      <c r="T10" s="87">
        <v>0.64501814608789398</v>
      </c>
      <c r="U10" s="81">
        <v>4081</v>
      </c>
      <c r="V10" s="87">
        <v>6.4676143837461799</v>
      </c>
      <c r="W10" s="88">
        <v>3626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29364</v>
      </c>
      <c r="F11" s="93">
        <v>46.536395188513303</v>
      </c>
      <c r="G11" s="92">
        <v>70</v>
      </c>
      <c r="H11" s="94">
        <v>0.110936781882439</v>
      </c>
      <c r="I11" s="95">
        <v>4120</v>
      </c>
      <c r="J11" s="94">
        <v>6.5294220193663897</v>
      </c>
      <c r="K11" s="95">
        <v>13265</v>
      </c>
      <c r="L11" s="94">
        <v>21.022520166722099</v>
      </c>
      <c r="M11" s="95">
        <v>959</v>
      </c>
      <c r="N11" s="94">
        <v>1.51983391178941</v>
      </c>
      <c r="O11" s="95">
        <v>10564</v>
      </c>
      <c r="P11" s="94">
        <v>16.7419451972298</v>
      </c>
      <c r="Q11" s="96">
        <v>42</v>
      </c>
      <c r="R11" s="94">
        <v>6.6562069129463206E-2</v>
      </c>
      <c r="S11" s="97">
        <v>344</v>
      </c>
      <c r="T11" s="98">
        <v>0.54517504239369896</v>
      </c>
      <c r="U11" s="92">
        <v>2169</v>
      </c>
      <c r="V11" s="98">
        <v>3.4374554271858502</v>
      </c>
      <c r="W11" s="99">
        <v>3626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63099</v>
      </c>
      <c r="F12" s="105">
        <v>100</v>
      </c>
      <c r="G12" s="104">
        <v>145</v>
      </c>
      <c r="H12" s="106">
        <v>0.22979761961362299</v>
      </c>
      <c r="I12" s="107">
        <v>8884</v>
      </c>
      <c r="J12" s="106">
        <v>14.0794624320512</v>
      </c>
      <c r="K12" s="107">
        <v>28230</v>
      </c>
      <c r="L12" s="106">
        <v>44.739219322017803</v>
      </c>
      <c r="M12" s="107">
        <v>2057</v>
      </c>
      <c r="N12" s="106">
        <v>3.2599565761739502</v>
      </c>
      <c r="O12" s="107">
        <v>22940</v>
      </c>
      <c r="P12" s="106">
        <v>36.355568234044902</v>
      </c>
      <c r="Q12" s="107">
        <v>92</v>
      </c>
      <c r="R12" s="106">
        <v>0.14580262761691901</v>
      </c>
      <c r="S12" s="108">
        <v>751</v>
      </c>
      <c r="T12" s="109">
        <v>1.1901931884815899</v>
      </c>
      <c r="U12" s="104">
        <v>6250</v>
      </c>
      <c r="V12" s="109">
        <v>9.9050698109320301</v>
      </c>
      <c r="W12" s="110">
        <v>3626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68,688 public school students who are  English learners, 167 (0.2%) were American Indian or Alaska Native, and 6,707 (9.8%)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2015-11-15T20:31:23Z</dcterms:created>
  <dcterms:modified xsi:type="dcterms:W3CDTF">2015-11-15T20:31:23Z</dcterms:modified>
</cp:coreProperties>
</file>