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<sst xmlns="http://schemas.openxmlformats.org/spreadsheetml/2006/main" count="48" uniqueCount="25">
  <si>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</si>
  <si>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</si>
  <si>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</si>
  <si>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</si>
  <si>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</si>
  <si>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</si>
  <si>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</si>
  <si>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</si>
  <si>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</si>
  <si>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</si>
  <si>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</si>
  <si>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</si>
  <si>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</si>
  <si>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</si>
  <si>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</si>
  <si>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</si>
  <si>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</si>
  <si>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</si>
  <si>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Illinois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</si>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</sst>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100471</v>
      </c>
      <c r="F7" s="47">
        <v>53.711722692669603</v>
      </c>
      <c r="G7" s="46">
        <v>461</v>
      </c>
      <c r="H7" s="48">
        <v>0.246450260884441</v>
      </c>
      <c r="I7" s="49">
        <v>8591</v>
      </c>
      <c r="J7" s="48">
        <v>4.59274228038662</v>
      </c>
      <c r="K7" s="49">
        <v>79268</v>
      </c>
      <c r="L7" s="48">
        <v>42.376614489778497</v>
      </c>
      <c r="M7" s="49">
        <v>1553</v>
      </c>
      <c r="N7" s="48">
        <v>0.83023265759986298</v>
      </c>
      <c r="O7" s="49">
        <v>9740</v>
      </c>
      <c r="P7" s="48">
        <v>5.2069968351723501</v>
      </c>
      <c r="Q7" s="50">
        <v>136</v>
      </c>
      <c r="R7" s="48">
        <v>7.2705499957232106E-2</v>
      </c>
      <c r="S7" s="51">
        <v>722</v>
      </c>
      <c r="T7" s="52">
        <v>0.38598066889060001</v>
      </c>
      <c r="U7" s="46">
        <v>19687</v>
      </c>
      <c r="V7" s="52">
        <v>10.524655718073699</v>
      </c>
      <c r="W7" s="53">
        <v>4221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86585</v>
      </c>
      <c r="F8" s="60">
        <v>46.288277307330397</v>
      </c>
      <c r="G8" s="59">
        <v>369</v>
      </c>
      <c r="H8" s="61">
        <v>0.19726712856043099</v>
      </c>
      <c r="I8" s="62">
        <v>6481</v>
      </c>
      <c r="J8" s="61">
        <v>3.4647378325207399</v>
      </c>
      <c r="K8" s="63">
        <v>70224</v>
      </c>
      <c r="L8" s="61">
        <v>37.541698742622501</v>
      </c>
      <c r="M8" s="63">
        <v>1269</v>
      </c>
      <c r="N8" s="61">
        <v>0.67840646651270198</v>
      </c>
      <c r="O8" s="63">
        <v>7546</v>
      </c>
      <c r="P8" s="61">
        <v>4.0340860490976</v>
      </c>
      <c r="Q8" s="63">
        <v>108</v>
      </c>
      <c r="R8" s="61">
        <v>5.7736720554272501E-2</v>
      </c>
      <c r="S8" s="64">
        <v>588</v>
      </c>
      <c r="T8" s="65">
        <v>0.31434436746215</v>
      </c>
      <c r="U8" s="59">
        <v>9659</v>
      </c>
      <c r="V8" s="65">
        <v>5.1636942947566498</v>
      </c>
      <c r="W8" s="66">
        <v>4221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187056</v>
      </c>
      <c r="F9" s="71">
        <v>100</v>
      </c>
      <c r="G9" s="72">
        <v>830</v>
      </c>
      <c r="H9" s="73">
        <v>0.44371738944487199</v>
      </c>
      <c r="I9" s="74">
        <v>15072</v>
      </c>
      <c r="J9" s="73">
        <v>8.0574801129073705</v>
      </c>
      <c r="K9" s="74">
        <v>149492</v>
      </c>
      <c r="L9" s="73">
        <v>79.918313232401005</v>
      </c>
      <c r="M9" s="75">
        <v>2822</v>
      </c>
      <c r="N9" s="73">
        <v>1.5086391241125701</v>
      </c>
      <c r="O9" s="74">
        <v>17286</v>
      </c>
      <c r="P9" s="73">
        <v>9.2410828842699502</v>
      </c>
      <c r="Q9" s="75">
        <v>244</v>
      </c>
      <c r="R9" s="73">
        <v>0.130442220511505</v>
      </c>
      <c r="S9" s="76">
        <v>1310</v>
      </c>
      <c r="T9" s="77">
        <v>0.70032503635275001</v>
      </c>
      <c r="U9" s="70">
        <v>29346</v>
      </c>
      <c r="V9" s="77">
        <v>15.6883500128304</v>
      </c>
      <c r="W9" s="78">
        <v>4221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88283</v>
      </c>
      <c r="F10" s="82">
        <v>53.420347208355302</v>
      </c>
      <c r="G10" s="81">
        <v>410</v>
      </c>
      <c r="H10" s="83">
        <v>0.248092411397728</v>
      </c>
      <c r="I10" s="84">
        <v>7376</v>
      </c>
      <c r="J10" s="83">
        <v>4.4632429913893796</v>
      </c>
      <c r="K10" s="84">
        <v>69926</v>
      </c>
      <c r="L10" s="83">
        <v>42.3124633156038</v>
      </c>
      <c r="M10" s="84">
        <v>1321</v>
      </c>
      <c r="N10" s="83">
        <v>0.79934164745463199</v>
      </c>
      <c r="O10" s="84">
        <v>8530</v>
      </c>
      <c r="P10" s="83">
        <v>5.1615323639576198</v>
      </c>
      <c r="Q10" s="85">
        <v>117</v>
      </c>
      <c r="R10" s="83">
        <v>7.0797102764717595E-2</v>
      </c>
      <c r="S10" s="86">
        <v>603</v>
      </c>
      <c r="T10" s="87">
        <v>0.36487737578739099</v>
      </c>
      <c r="U10" s="81">
        <v>16630</v>
      </c>
      <c r="V10" s="87">
        <v>10.062870247668799</v>
      </c>
      <c r="W10" s="88">
        <v>4221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76978</v>
      </c>
      <c r="F11" s="93">
        <v>46.579652791644698</v>
      </c>
      <c r="G11" s="92">
        <v>318</v>
      </c>
      <c r="H11" s="94">
        <v>0.19242289469384799</v>
      </c>
      <c r="I11" s="95">
        <v>5636</v>
      </c>
      <c r="J11" s="94">
        <v>3.4103630015551198</v>
      </c>
      <c r="K11" s="95">
        <v>62724</v>
      </c>
      <c r="L11" s="94">
        <v>37.954508323197899</v>
      </c>
      <c r="M11" s="95">
        <v>1061</v>
      </c>
      <c r="N11" s="94">
        <v>0.64201475242192696</v>
      </c>
      <c r="O11" s="95">
        <v>6649</v>
      </c>
      <c r="P11" s="94">
        <v>4.0233327887402304</v>
      </c>
      <c r="Q11" s="96">
        <v>83</v>
      </c>
      <c r="R11" s="94">
        <v>5.02235857219792E-2</v>
      </c>
      <c r="S11" s="97">
        <v>507</v>
      </c>
      <c r="T11" s="98">
        <v>0.306787445313776</v>
      </c>
      <c r="U11" s="92">
        <v>8106</v>
      </c>
      <c r="V11" s="98">
        <v>4.9049685043658204</v>
      </c>
      <c r="W11" s="99">
        <v>4221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165261</v>
      </c>
      <c r="F12" s="105">
        <v>100</v>
      </c>
      <c r="G12" s="104">
        <v>728</v>
      </c>
      <c r="H12" s="106">
        <v>0.44051530609157602</v>
      </c>
      <c r="I12" s="107">
        <v>13012</v>
      </c>
      <c r="J12" s="106">
        <v>7.8736059929444897</v>
      </c>
      <c r="K12" s="107">
        <v>132650</v>
      </c>
      <c r="L12" s="106">
        <v>80.266971638801706</v>
      </c>
      <c r="M12" s="107">
        <v>2382</v>
      </c>
      <c r="N12" s="106">
        <v>1.4413563998765599</v>
      </c>
      <c r="O12" s="107">
        <v>15179</v>
      </c>
      <c r="P12" s="106">
        <v>9.1848651526978493</v>
      </c>
      <c r="Q12" s="107">
        <v>200</v>
      </c>
      <c r="R12" s="106">
        <v>0.121020688486697</v>
      </c>
      <c r="S12" s="108">
        <v>1110</v>
      </c>
      <c r="T12" s="109">
        <v>0.67166482110116699</v>
      </c>
      <c r="U12" s="104">
        <v>24736</v>
      </c>
      <c r="V12" s="109">
        <v>14.9678387520347</v>
      </c>
      <c r="W12" s="110">
        <v>4221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187,056 public school students who are  English learners, 830 (0.4%) were American Indian or Alaska Native, and 29,346 (15.7%)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2015-11-15T20:31:20Z</dcterms:created>
  <dcterms:modified xsi:type="dcterms:W3CDTF">2015-11-15T20:31:20Z</dcterms:modified>
</cp:coreProperties>
</file>