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DE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<sst xmlns="http://schemas.openxmlformats.org/spreadsheetml/2006/main" count="48" uniqueCount="25">
  <si>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</si>
  <si>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</si>
  <si>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</si>
  <si>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</si>
  <si>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</si>
  <si>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</si>
  <si>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</si>
  <si>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</si>
  <si>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</si>
  <si>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</si>
  <si>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</si>
  <si>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</si>
  <si>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</si>
  <si>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</si>
  <si>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</si>
  <si>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</si>
  <si>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</si>
  <si>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</si>
  <si>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Delaware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</si>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</sst>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4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3782</v>
      </c>
      <c r="F7" s="47">
        <v>52.799106519614703</v>
      </c>
      <c r="G7" s="46">
        <v>12</v>
      </c>
      <c r="H7" s="48">
        <v>0.16752757224626599</v>
      </c>
      <c r="I7" s="49">
        <v>397</v>
      </c>
      <c r="J7" s="48">
        <v>5.5423705151472804</v>
      </c>
      <c r="K7" s="49">
        <v>2727</v>
      </c>
      <c r="L7" s="48">
        <v>38.0706407929638</v>
      </c>
      <c r="M7" s="49">
        <v>329</v>
      </c>
      <c r="N7" s="48">
        <v>4.5930476057517797</v>
      </c>
      <c r="O7" s="49">
        <v>297</v>
      </c>
      <c r="P7" s="48">
        <v>4.1463074130950703</v>
      </c>
      <c r="Q7" s="50">
        <v>16</v>
      </c>
      <c r="R7" s="48">
        <v>0.223370096328354</v>
      </c>
      <c r="S7" s="51">
        <v>4</v>
      </c>
      <c r="T7" s="52">
        <v>5.58425240820885E-2</v>
      </c>
      <c r="U7" s="46">
        <v>716</v>
      </c>
      <c r="V7" s="52">
        <v>9.9958118106938407</v>
      </c>
      <c r="W7" s="53">
        <v>232</v>
      </c>
      <c r="X7" s="54">
        <v>100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3381</v>
      </c>
      <c r="F8" s="60">
        <v>47.200893480385297</v>
      </c>
      <c r="G8" s="59">
        <v>21</v>
      </c>
      <c r="H8" s="61">
        <v>0.29317325143096501</v>
      </c>
      <c r="I8" s="62">
        <v>340</v>
      </c>
      <c r="J8" s="61">
        <v>4.7466145469775203</v>
      </c>
      <c r="K8" s="63">
        <v>2442</v>
      </c>
      <c r="L8" s="61">
        <v>34.091860952114999</v>
      </c>
      <c r="M8" s="63">
        <v>314</v>
      </c>
      <c r="N8" s="61">
        <v>4.3836381404439502</v>
      </c>
      <c r="O8" s="63">
        <v>252</v>
      </c>
      <c r="P8" s="61">
        <v>3.5180790171715799</v>
      </c>
      <c r="Q8" s="62">
        <v>7</v>
      </c>
      <c r="R8" s="61">
        <v>9.7724417143654901E-2</v>
      </c>
      <c r="S8" s="64">
        <v>5</v>
      </c>
      <c r="T8" s="65">
        <v>6.9803155102610606E-2</v>
      </c>
      <c r="U8" s="59">
        <v>381</v>
      </c>
      <c r="V8" s="65">
        <v>5.3190004188189297</v>
      </c>
      <c r="W8" s="66">
        <v>232</v>
      </c>
      <c r="X8" s="67">
        <v>100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7163</v>
      </c>
      <c r="F9" s="71">
        <v>100</v>
      </c>
      <c r="G9" s="72">
        <v>33</v>
      </c>
      <c r="H9" s="73">
        <v>0.46070082367722998</v>
      </c>
      <c r="I9" s="74">
        <v>737</v>
      </c>
      <c r="J9" s="73">
        <v>10.2889850621248</v>
      </c>
      <c r="K9" s="74">
        <v>5169</v>
      </c>
      <c r="L9" s="73">
        <v>72.162501745078899</v>
      </c>
      <c r="M9" s="75">
        <v>643</v>
      </c>
      <c r="N9" s="73">
        <v>8.9766857461957308</v>
      </c>
      <c r="O9" s="74">
        <v>549</v>
      </c>
      <c r="P9" s="73">
        <v>7.6643864302666502</v>
      </c>
      <c r="Q9" s="75">
        <v>23</v>
      </c>
      <c r="R9" s="73">
        <v>0.32109451347200901</v>
      </c>
      <c r="S9" s="76">
        <v>9</v>
      </c>
      <c r="T9" s="77">
        <v>0.12564567918469899</v>
      </c>
      <c r="U9" s="70">
        <v>1097</v>
      </c>
      <c r="V9" s="77">
        <v>15.3148122295128</v>
      </c>
      <c r="W9" s="78">
        <v>232</v>
      </c>
      <c r="X9" s="79">
        <v>100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3087</v>
      </c>
      <c r="F10" s="82">
        <v>52.419765664798803</v>
      </c>
      <c r="G10" s="81">
        <v>6</v>
      </c>
      <c r="H10" s="83">
        <v>0.10188487009679099</v>
      </c>
      <c r="I10" s="84">
        <v>332</v>
      </c>
      <c r="J10" s="83">
        <v>5.6376294786890799</v>
      </c>
      <c r="K10" s="84">
        <v>2266</v>
      </c>
      <c r="L10" s="83">
        <v>38.478519273221302</v>
      </c>
      <c r="M10" s="84">
        <v>242</v>
      </c>
      <c r="N10" s="83">
        <v>4.1093564272372198</v>
      </c>
      <c r="O10" s="84">
        <v>221</v>
      </c>
      <c r="P10" s="83">
        <v>3.7527593818984499</v>
      </c>
      <c r="Q10" s="85">
        <v>16</v>
      </c>
      <c r="R10" s="83">
        <v>0.271692986924775</v>
      </c>
      <c r="S10" s="86">
        <v>4</v>
      </c>
      <c r="T10" s="87">
        <v>6.7923246731193807E-2</v>
      </c>
      <c r="U10" s="88">
        <v>533</v>
      </c>
      <c r="V10" s="87">
        <v>9.05077262693157</v>
      </c>
      <c r="W10" s="89">
        <v>232</v>
      </c>
      <c r="X10" s="90">
        <v>100</v>
      </c>
    </row>
    <row r="11" spans="1:27" s="55" customFormat="1" ht="18" customHeight="1">
      <c r="A11" s="42"/>
      <c r="B11" s="56" t="s">
        <v>18</v>
      </c>
      <c r="C11" s="91" t="s">
        <v>23</v>
      </c>
      <c r="D11" s="92" t="s">
        <v>21</v>
      </c>
      <c r="E11" s="93">
        <v>2802</v>
      </c>
      <c r="F11" s="94">
        <v>47.580234335201197</v>
      </c>
      <c r="G11" s="93">
        <v>14</v>
      </c>
      <c r="H11" s="95">
        <v>0.23773136355917801</v>
      </c>
      <c r="I11" s="96">
        <v>299</v>
      </c>
      <c r="J11" s="95">
        <v>5.0772626931567304</v>
      </c>
      <c r="K11" s="96">
        <v>2071</v>
      </c>
      <c r="L11" s="95">
        <v>35.167260995075601</v>
      </c>
      <c r="M11" s="96">
        <v>225</v>
      </c>
      <c r="N11" s="95">
        <v>3.8206826286296498</v>
      </c>
      <c r="O11" s="96">
        <v>183</v>
      </c>
      <c r="P11" s="95">
        <v>3.10748853795211</v>
      </c>
      <c r="Q11" s="97">
        <v>6</v>
      </c>
      <c r="R11" s="95">
        <v>0.10188487009679099</v>
      </c>
      <c r="S11" s="98">
        <v>4</v>
      </c>
      <c r="T11" s="99">
        <v>6.7923246731193807E-2</v>
      </c>
      <c r="U11" s="93">
        <v>275</v>
      </c>
      <c r="V11" s="99">
        <v>4.6697232127695703</v>
      </c>
      <c r="W11" s="100">
        <v>232</v>
      </c>
      <c r="X11" s="101">
        <v>100</v>
      </c>
    </row>
    <row r="12" spans="1:27" s="55" customFormat="1" ht="18" customHeight="1" thickBot="1">
      <c r="A12" s="42"/>
      <c r="B12" s="102" t="s">
        <v>18</v>
      </c>
      <c r="C12" s="103"/>
      <c r="D12" s="104" t="s">
        <v>22</v>
      </c>
      <c r="E12" s="105">
        <v>5889</v>
      </c>
      <c r="F12" s="106">
        <v>100</v>
      </c>
      <c r="G12" s="105">
        <v>20</v>
      </c>
      <c r="H12" s="107">
        <v>0.33961623365596899</v>
      </c>
      <c r="I12" s="108">
        <v>631</v>
      </c>
      <c r="J12" s="107">
        <v>10.714892171845801</v>
      </c>
      <c r="K12" s="108">
        <v>4337</v>
      </c>
      <c r="L12" s="107">
        <v>73.645780268296804</v>
      </c>
      <c r="M12" s="108">
        <v>467</v>
      </c>
      <c r="N12" s="107">
        <v>7.9300390558668701</v>
      </c>
      <c r="O12" s="108">
        <v>404</v>
      </c>
      <c r="P12" s="107">
        <v>6.8602479198505701</v>
      </c>
      <c r="Q12" s="109">
        <v>22</v>
      </c>
      <c r="R12" s="107">
        <v>0.37357785702156598</v>
      </c>
      <c r="S12" s="110">
        <v>8</v>
      </c>
      <c r="T12" s="111">
        <v>0.135846493462388</v>
      </c>
      <c r="U12" s="112">
        <v>808</v>
      </c>
      <c r="V12" s="111">
        <v>13.720495839701099</v>
      </c>
      <c r="W12" s="113">
        <v>232</v>
      </c>
      <c r="X12" s="114">
        <v>100</v>
      </c>
    </row>
    <row r="13" spans="1:27" s="55" customFormat="1" ht="15" customHeight="1">
      <c r="A13" s="115"/>
      <c r="B13" s="116"/>
      <c r="C13" s="116"/>
      <c r="D13" s="116"/>
      <c r="E13" s="117"/>
      <c r="F13" s="117"/>
      <c r="G13" s="117"/>
      <c r="H13" s="117"/>
      <c r="I13" s="117"/>
      <c r="J13" s="117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7"/>
      <c r="X13" s="117"/>
    </row>
    <row r="14" spans="1:27" s="115" customFormat="1" ht="15" customHeight="1">
      <c r="A14" s="119"/>
      <c r="B14" s="120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7,163 public school students who are  English learners, 33 (0.5%) were American Indian or Alaska Native, and 1,097 (15.3%) were students with disabilities served under the Individuals with Disabilities Education Act (IDEA).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19"/>
      <c r="X14" s="119"/>
    </row>
    <row r="15" spans="1:27" s="115" customFormat="1" ht="15" customHeight="1">
      <c r="B15" s="122" t="s">
        <v>24</v>
      </c>
      <c r="C15" s="122"/>
      <c r="D15" s="122"/>
      <c r="E15" s="55"/>
      <c r="F15" s="55"/>
      <c r="G15" s="123"/>
      <c r="H15" s="123"/>
      <c r="I15" s="123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55"/>
      <c r="V15" s="123"/>
      <c r="W15" s="121"/>
      <c r="X15" s="123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2015-11-15T20:31:17Z</dcterms:created>
  <dcterms:modified xsi:type="dcterms:W3CDTF">2015-11-15T20:31:17Z</dcterms:modified>
</cp:coreProperties>
</file>