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0DD23528-92D1-46EA-AF03-6DE3DD4759C2}" xr6:coauthVersionLast="47" xr6:coauthVersionMax="47" xr10:uidLastSave="{00000000-0000-0000-0000-000000000000}"/>
  <x:bookViews>
    <x:workbookView xWindow="1680" yWindow="1620" windowWidth="27120" windowHeight="13860" tabRatio="869" activeTab="2" xr2:uid="{00000000-000D-0000-FFFF-FFFF00000000}"/>
  </x:bookViews>
  <x:sheets>
    <x:sheet name="Total" sheetId="54" r:id="rId1"/>
    <x:sheet name="Male" sheetId="55" r:id="rId2"/>
    <x:sheet name="Female" sheetId="56" r:id="rId3"/>
  </x:sheets>
  <x:definedNames>
    <x:definedName name="_xlnm.Print_Area" localSheetId="2">'G12 Female'!$B$1:$Y$6</x:definedName>
    <x:definedName name="_xlnm.Print_Area" localSheetId="1">'G12 Male'!$B$1:$Y$6</x:definedName>
    <x:definedName name="_xlnm.Print_Area" localSheetId="0">'G12 Total'!$B$1:$Y$6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6" l="1"/>
  <c r="B2" i="55"/>
  <c r="B2" i="54"/>
</calcChain>
</file>

<file path=xl/sharedStrings.xml><?xml version="1.0" encoding="utf-8"?>
<sst xmlns="http://schemas.openxmlformats.org/spreadsheetml/2006/main" count="108" uniqueCount="19">
  <si>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</si>
  <si>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</si>
  <si>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</si>
  <si>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</si>
  <si>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</si>
  <si>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</si>
  <si>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</si>
  <si>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</si>
  <si>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</si>
  <si>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</si>
  <si>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</si>
  <si>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</si>
  <si>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</si>
  <si>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</si>
  <si>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</si>
  <si>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</si>
  <si>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</si>
  <si>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</si>
  <si>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12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</si>
</sst>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 applyAlignment="1">
      <x:alignment horizontal="left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numFmtId="1" fontId="17" fillId="0" borderId="8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retained in grade 12,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138814</x:v>
      </x:c>
      <x:c s="46" t="n">
        <x:v>2109</x:v>
      </x:c>
      <x:c s="50" t="n">
        <x:v>1.52</x:v>
      </x:c>
      <x:c s="46" t="n">
        <x:v>3926</x:v>
      </x:c>
      <x:c s="50" t="n">
        <x:v>2.83</x:v>
      </x:c>
      <x:c s="46" t="n">
        <x:v>48285</x:v>
      </x:c>
      <x:c s="50" t="n">
        <x:v>34.78</x:v>
      </x:c>
      <x:c s="46" t="n">
        <x:v>30811</x:v>
      </x:c>
      <x:c s="50" t="n">
        <x:v>22.2</x:v>
      </x:c>
      <x:c s="46" t="n">
        <x:v>48182</x:v>
      </x:c>
      <x:c s="50" t="n">
        <x:v>34.71</x:v>
      </x:c>
      <x:c s="46" t="n">
        <x:v>448</x:v>
      </x:c>
      <x:c s="50" t="n">
        <x:v>0.32</x:v>
      </x:c>
      <x:c s="46" t="n">
        <x:v>5053</x:v>
      </x:c>
      <x:c s="50" t="n">
        <x:v>3.64</x:v>
      </x:c>
      <x:c s="46" t="n">
        <x:v>50643</x:v>
      </x:c>
      <x:c s="50" t="n">
        <x:v>36.48</x:v>
      </x:c>
      <x:c s="46" t="n">
        <x:v>4408</x:v>
      </x:c>
      <x:c s="50" t="n">
        <x:v>3.18</x:v>
      </x:c>
      <x:c s="46" t="n">
        <x:v>16799</x:v>
      </x:c>
      <x:c s="50" t="n">
        <x:v>12.1</x:v>
      </x:c>
      <x:c s="46" t="n">
        <x:v>11937</x:v>
      </x:c>
      <x:c s="50" t="n">
        <x:v>95.8</x:v>
      </x:c>
    </x:row>
    <x:row>
      <x:c/>
      <x:c s="44" t="str">
        <x:v>Alabama</x:v>
      </x:c>
      <x:c s="48" t="n">
        <x:v>1257</x:v>
      </x:c>
      <x:c s="48" t="n">
        <x:v>16</x:v>
      </x:c>
      <x:c s="52" t="n">
        <x:v>1.27</x:v>
      </x:c>
      <x:c s="48" t="n">
        <x:v>8</x:v>
      </x:c>
      <x:c s="52" t="n">
        <x:v>0.64</x:v>
      </x:c>
      <x:c s="48" t="n">
        <x:v>83</x:v>
      </x:c>
      <x:c s="52" t="n">
        <x:v>6.6</x:v>
      </x:c>
      <x:c s="48" t="n">
        <x:v>611</x:v>
      </x:c>
      <x:c s="52" t="n">
        <x:v>48.61</x:v>
      </x:c>
      <x:c s="48" t="n">
        <x:v>524</x:v>
      </x:c>
      <x:c s="52" t="n">
        <x:v>41.69</x:v>
      </x:c>
      <x:c s="48" t="n">
        <x:v>4</x:v>
      </x:c>
      <x:c s="52" t="n">
        <x:v>0.32</x:v>
      </x:c>
      <x:c s="48" t="n">
        <x:v>11</x:v>
      </x:c>
      <x:c s="52" t="n">
        <x:v>0.88</x:v>
      </x:c>
      <x:c s="48" t="n">
        <x:v>407</x:v>
      </x:c>
      <x:c s="52" t="n">
        <x:v>32.38</x:v>
      </x:c>
      <x:c s="48" t="n">
        <x:v>25</x:v>
      </x:c>
      <x:c s="52" t="n">
        <x:v>1.99</x:v>
      </x:c>
      <x:c s="48" t="n">
        <x:v>60</x:v>
      </x:c>
      <x:c s="52" t="n">
        <x:v>4.77</x:v>
      </x:c>
      <x:c s="48" t="n">
        <x:v>193</x:v>
      </x:c>
      <x:c s="52" t="n">
        <x:v>95.07</x:v>
      </x:c>
    </x:row>
    <x:row>
      <x:c/>
      <x:c s="42" t="str">
        <x:v>Alaska</x:v>
      </x:c>
      <x:c s="46" t="n">
        <x:v>553</x:v>
      </x:c>
      <x:c s="46" t="n">
        <x:v>202</x:v>
      </x:c>
      <x:c s="50" t="n">
        <x:v>36.53</x:v>
      </x:c>
      <x:c s="46" t="n">
        <x:v>18</x:v>
      </x:c>
      <x:c s="50" t="n">
        <x:v>3.25</x:v>
      </x:c>
      <x:c s="46" t="n">
        <x:v>44</x:v>
      </x:c>
      <x:c s="50" t="n">
        <x:v>7.96</x:v>
      </x:c>
      <x:c s="46" t="n">
        <x:v>17</x:v>
      </x:c>
      <x:c s="50" t="n">
        <x:v>3.07</x:v>
      </x:c>
      <x:c s="46" t="n">
        <x:v>182</x:v>
      </x:c>
      <x:c s="50" t="n">
        <x:v>32.91</x:v>
      </x:c>
      <x:c s="46" t="n">
        <x:v>23</x:v>
      </x:c>
      <x:c s="50" t="n">
        <x:v>4.16</x:v>
      </x:c>
      <x:c s="46" t="n">
        <x:v>67</x:v>
      </x:c>
      <x:c s="50" t="n">
        <x:v>12.12</x:v>
      </x:c>
      <x:c s="46" t="n">
        <x:v>147</x:v>
      </x:c>
      <x:c s="50" t="n">
        <x:v>26.58</x:v>
      </x:c>
      <x:c s="46" t="n">
        <x:v>17</x:v>
      </x:c>
      <x:c s="50" t="n">
        <x:v>3.07</x:v>
      </x:c>
      <x:c s="46" t="n">
        <x:v>97</x:v>
      </x:c>
      <x:c s="50" t="n">
        <x:v>17.54</x:v>
      </x:c>
      <x:c s="46" t="n">
        <x:v>81</x:v>
      </x:c>
      <x:c s="50" t="n">
        <x:v>84.38</x:v>
      </x:c>
    </x:row>
    <x:row>
      <x:c/>
      <x:c s="44" t="str">
        <x:v>Arizona</x:v>
      </x:c>
      <x:c s="48" t="n">
        <x:v>6788</x:v>
      </x:c>
      <x:c s="48" t="n">
        <x:v>487</x:v>
      </x:c>
      <x:c s="52" t="n">
        <x:v>7.17</x:v>
      </x:c>
      <x:c s="48" t="n">
        <x:v>65</x:v>
      </x:c>
      <x:c s="52" t="n">
        <x:v>0.96</x:v>
      </x:c>
      <x:c s="48" t="n">
        <x:v>4197</x:v>
      </x:c>
      <x:c s="52" t="n">
        <x:v>61.83</x:v>
      </x:c>
      <x:c s="48" t="n">
        <x:v>539</x:v>
      </x:c>
      <x:c s="52" t="n">
        <x:v>7.94</x:v>
      </x:c>
      <x:c s="48" t="n">
        <x:v>1330</x:v>
      </x:c>
      <x:c s="52" t="n">
        <x:v>19.59</x:v>
      </x:c>
      <x:c s="48" t="n">
        <x:v>18</x:v>
      </x:c>
      <x:c s="52" t="n">
        <x:v>0.27</x:v>
      </x:c>
      <x:c s="48" t="n">
        <x:v>152</x:v>
      </x:c>
      <x:c s="52" t="n">
        <x:v>2.24</x:v>
      </x:c>
      <x:c s="48" t="n">
        <x:v>1228</x:v>
      </x:c>
      <x:c s="52" t="n">
        <x:v>18.09</x:v>
      </x:c>
      <x:c s="48" t="n">
        <x:v>140</x:v>
      </x:c>
      <x:c s="52" t="n">
        <x:v>2.06</x:v>
      </x:c>
      <x:c s="48" t="n">
        <x:v>633</x:v>
      </x:c>
      <x:c s="52" t="n">
        <x:v>9.33</x:v>
      </x:c>
      <x:c s="48" t="n">
        <x:v>222</x:v>
      </x:c>
      <x:c s="52" t="n">
        <x:v>96.52</x:v>
      </x:c>
    </x:row>
    <x:row>
      <x:c/>
      <x:c s="42" t="str">
        <x:v>Arkansas</x:v>
      </x:c>
      <x:c s="46" t="n">
        <x:v>506</x:v>
      </x:c>
      <x:c s="46" t="n">
        <x:v>2</x:v>
      </x:c>
      <x:c s="50" t="n">
        <x:v>0.4</x:v>
      </x:c>
      <x:c s="46" t="n">
        <x:v>8</x:v>
      </x:c>
      <x:c s="50" t="n">
        <x:v>1.58</x:v>
      </x:c>
      <x:c s="46" t="n">
        <x:v>99</x:v>
      </x:c>
      <x:c s="50" t="n">
        <x:v>19.57</x:v>
      </x:c>
      <x:c s="46" t="n">
        <x:v>149</x:v>
      </x:c>
      <x:c s="50" t="n">
        <x:v>29.45</x:v>
      </x:c>
      <x:c s="46" t="n">
        <x:v>229</x:v>
      </x:c>
      <x:c s="50" t="n">
        <x:v>45.26</x:v>
      </x:c>
      <x:c s="46" t="n">
        <x:v>14</x:v>
      </x:c>
      <x:c s="50" t="n">
        <x:v>2.77</x:v>
      </x:c>
      <x:c s="46" t="n">
        <x:v>5</x:v>
      </x:c>
      <x:c s="50" t="n">
        <x:v>0.99</x:v>
      </x:c>
      <x:c s="46" t="n">
        <x:v>61</x:v>
      </x:c>
      <x:c s="50" t="n">
        <x:v>12.06</x:v>
      </x:c>
      <x:c s="46" t="n">
        <x:v>27</x:v>
      </x:c>
      <x:c s="50" t="n">
        <x:v>5.34</x:v>
      </x:c>
      <x:c s="46" t="n">
        <x:v>83</x:v>
      </x:c>
      <x:c s="50" t="n">
        <x:v>16.4</x:v>
      </x:c>
      <x:c s="46" t="n">
        <x:v>115</x:v>
      </x:c>
      <x:c s="50" t="n">
        <x:v>83.33</x:v>
      </x:c>
    </x:row>
    <x:row>
      <x:c/>
      <x:c s="44" t="str">
        <x:v>California</x:v>
      </x:c>
      <x:c s="48" t="n">
        <x:v>9472</x:v>
      </x:c>
      <x:c s="48" t="n">
        <x:v>57</x:v>
      </x:c>
      <x:c s="52" t="n">
        <x:v>0.6</x:v>
      </x:c>
      <x:c s="48" t="n">
        <x:v>490</x:v>
      </x:c>
      <x:c s="52" t="n">
        <x:v>5.17</x:v>
      </x:c>
      <x:c s="48" t="n">
        <x:v>6593</x:v>
      </x:c>
      <x:c s="52" t="n">
        <x:v>69.61</x:v>
      </x:c>
      <x:c s="48" t="n">
        <x:v>919</x:v>
      </x:c>
      <x:c s="52" t="n">
        <x:v>9.7</x:v>
      </x:c>
      <x:c s="48" t="n">
        <x:v>1089</x:v>
      </x:c>
      <x:c s="52" t="n">
        <x:v>11.5</x:v>
      </x:c>
      <x:c s="48" t="n">
        <x:v>49</x:v>
      </x:c>
      <x:c s="52" t="n">
        <x:v>0.52</x:v>
      </x:c>
      <x:c s="48" t="n">
        <x:v>275</x:v>
      </x:c>
      <x:c s="52" t="n">
        <x:v>2.9</x:v>
      </x:c>
      <x:c s="48" t="n">
        <x:v>3881</x:v>
      </x:c>
      <x:c s="52" t="n">
        <x:v>40.97</x:v>
      </x:c>
      <x:c s="48" t="n">
        <x:v>186</x:v>
      </x:c>
      <x:c s="52" t="n">
        <x:v>1.96</x:v>
      </x:c>
      <x:c s="48" t="n">
        <x:v>2257</x:v>
      </x:c>
      <x:c s="52" t="n">
        <x:v>23.83</x:v>
      </x:c>
      <x:c s="48" t="n">
        <x:v>762</x:v>
      </x:c>
      <x:c s="52" t="n">
        <x:v>96.7</x:v>
      </x:c>
    </x:row>
    <x:row>
      <x:c/>
      <x:c s="42" t="str">
        <x:v>Colorado</x:v>
      </x:c>
      <x:c s="46" t="n">
        <x:v>5723</x:v>
      </x:c>
      <x:c s="46" t="n">
        <x:v>53</x:v>
      </x:c>
      <x:c s="50" t="n">
        <x:v>0.93</x:v>
      </x:c>
      <x:c s="46" t="n">
        <x:v>111</x:v>
      </x:c>
      <x:c s="50" t="n">
        <x:v>1.94</x:v>
      </x:c>
      <x:c s="46" t="n">
        <x:v>2687</x:v>
      </x:c>
      <x:c s="50" t="n">
        <x:v>46.95</x:v>
      </x:c>
      <x:c s="46" t="n">
        <x:v>319</x:v>
      </x:c>
      <x:c s="50" t="n">
        <x:v>5.57</x:v>
      </x:c>
      <x:c s="46" t="n">
        <x:v>2314</x:v>
      </x:c>
      <x:c s="50" t="n">
        <x:v>40.43</x:v>
      </x:c>
      <x:c s="46" t="n">
        <x:v>26</x:v>
      </x:c>
      <x:c s="50" t="n">
        <x:v>0.45</x:v>
      </x:c>
      <x:c s="46" t="n">
        <x:v>213</x:v>
      </x:c>
      <x:c s="50" t="n">
        <x:v>3.72</x:v>
      </x:c>
      <x:c s="46" t="n">
        <x:v>1597</x:v>
      </x:c>
      <x:c s="50" t="n">
        <x:v>27.9</x:v>
      </x:c>
      <x:c s="46" t="n">
        <x:v>227</x:v>
      </x:c>
      <x:c s="50" t="n">
        <x:v>3.97</x:v>
      </x:c>
      <x:c s="46" t="n">
        <x:v>873</x:v>
      </x:c>
      <x:c s="50" t="n">
        <x:v>15.25</x:v>
      </x:c>
      <x:c s="46" t="n">
        <x:v>352</x:v>
      </x:c>
      <x:c s="50" t="n">
        <x:v>97.78</x:v>
      </x:c>
    </x:row>
    <x:row>
      <x:c/>
      <x:c s="44" t="str">
        <x:v>Connecticut</x:v>
      </x:c>
      <x:c s="48" t="n">
        <x:v>1436</x:v>
      </x:c>
      <x:c s="48" t="n">
        <x:v>5</x:v>
      </x:c>
      <x:c s="52" t="n">
        <x:v>0.35</x:v>
      </x:c>
      <x:c s="48" t="n">
        <x:v>60</x:v>
      </x:c>
      <x:c s="52" t="n">
        <x:v>4.18</x:v>
      </x:c>
      <x:c s="48" t="n">
        <x:v>523</x:v>
      </x:c>
      <x:c s="52" t="n">
        <x:v>36.42</x:v>
      </x:c>
      <x:c s="48" t="n">
        <x:v>308</x:v>
      </x:c>
      <x:c s="52" t="n">
        <x:v>21.45</x:v>
      </x:c>
      <x:c s="48" t="n">
        <x:v>489</x:v>
      </x:c>
      <x:c s="52" t="n">
        <x:v>34.05</x:v>
      </x:c>
      <x:c s="48" t="n">
        <x:v>2</x:v>
      </x:c>
      <x:c s="52" t="n">
        <x:v>0.14</x:v>
      </x:c>
      <x:c s="48" t="n">
        <x:v>49</x:v>
      </x:c>
      <x:c s="52" t="n">
        <x:v>3.41</x:v>
      </x:c>
      <x:c s="48" t="n">
        <x:v>888</x:v>
      </x:c>
      <x:c s="52" t="n">
        <x:v>61.84</x:v>
      </x:c>
      <x:c s="48" t="n">
        <x:v>68</x:v>
      </x:c>
      <x:c s="52" t="n">
        <x:v>4.74</x:v>
      </x:c>
      <x:c s="48" t="n">
        <x:v>174</x:v>
      </x:c>
      <x:c s="52" t="n">
        <x:v>12.12</x:v>
      </x:c>
      <x:c s="48" t="n">
        <x:v>172</x:v>
      </x:c>
      <x:c s="52" t="n">
        <x:v>99.42</x:v>
      </x:c>
    </x:row>
    <x:row>
      <x:c/>
      <x:c s="42" t="str">
        <x:v>Delaware</x:v>
      </x:c>
      <x:c s="46" t="n">
        <x:v>262</x:v>
      </x:c>
      <x:c s="46" t="n">
        <x:v>0</x:v>
      </x:c>
      <x:c s="50" t="n">
        <x:v>0</x:v>
      </x:c>
      <x:c s="46" t="n">
        <x:v>10</x:v>
      </x:c>
      <x:c s="50" t="n">
        <x:v>3.82</x:v>
      </x:c>
      <x:c s="46" t="n">
        <x:v>24</x:v>
      </x:c>
      <x:c s="50" t="n">
        <x:v>9.16</x:v>
      </x:c>
      <x:c s="46" t="n">
        <x:v>91</x:v>
      </x:c>
      <x:c s="50" t="n">
        <x:v>34.73</x:v>
      </x:c>
      <x:c s="46" t="n">
        <x:v>135</x:v>
      </x:c>
      <x:c s="50" t="n">
        <x:v>51.53</x:v>
      </x:c>
      <x:c s="46" t="n">
        <x:v>0</x:v>
      </x:c>
      <x:c s="50" t="n">
        <x:v>0</x:v>
      </x:c>
      <x:c s="46" t="n">
        <x:v>2</x:v>
      </x:c>
      <x:c s="50" t="n">
        <x:v>0.76</x:v>
      </x:c>
      <x:c s="46" t="n">
        <x:v>220</x:v>
      </x:c>
      <x:c s="50" t="n">
        <x:v>83.97</x:v>
      </x:c>
      <x:c s="46" t="n">
        <x:v>0</x:v>
      </x:c>
      <x:c s="50" t="n">
        <x:v>0</x:v>
      </x:c>
      <x:c s="46" t="n">
        <x:v>6</x:v>
      </x:c>
      <x:c s="50" t="n">
        <x:v>2.29</x:v>
      </x:c>
      <x:c s="46" t="n">
        <x:v>31</x:v>
      </x:c>
      <x:c s="50" t="n">
        <x:v>93.94</x:v>
      </x:c>
    </x:row>
    <x:row>
      <x:c/>
      <x:c s="44" t="str">
        <x:v>District of Columbia</x:v>
      </x:c>
      <x:c s="48" t="n">
        <x:v>135</x:v>
      </x:c>
      <x:c s="48" t="n">
        <x:v>0</x:v>
      </x:c>
      <x:c s="52" t="n">
        <x:v>0</x:v>
      </x:c>
      <x:c s="48" t="n">
        <x:v>1</x:v>
      </x:c>
      <x:c s="52" t="n">
        <x:v>0.74</x:v>
      </x:c>
      <x:c s="48" t="n">
        <x:v>33</x:v>
      </x:c>
      <x:c s="52" t="n">
        <x:v>24.44</x:v>
      </x:c>
      <x:c s="48" t="n">
        <x:v>97</x:v>
      </x:c>
      <x:c s="52" t="n">
        <x:v>71.85</x:v>
      </x:c>
      <x:c s="48" t="n">
        <x:v>4</x:v>
      </x:c>
      <x:c s="52" t="n">
        <x:v>2.96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43</x:v>
      </x:c>
      <x:c s="52" t="n">
        <x:v>31.85</x:v>
      </x:c>
      <x:c s="48" t="n">
        <x:v>5</x:v>
      </x:c>
      <x:c s="52" t="n">
        <x:v>3.7</x:v>
      </x:c>
      <x:c s="48" t="n">
        <x:v>19</x:v>
      </x:c>
      <x:c s="52" t="n">
        <x:v>14.07</x:v>
      </x:c>
      <x:c s="48" t="n">
        <x:v>21</x:v>
      </x:c>
      <x:c s="52" t="n">
        <x:v>100</x:v>
      </x:c>
    </x:row>
    <x:row>
      <x:c/>
      <x:c s="42" t="str">
        <x:v>Florida</x:v>
      </x:c>
      <x:c s="46" t="n">
        <x:v>8578</x:v>
      </x:c>
      <x:c s="46" t="n">
        <x:v>21</x:v>
      </x:c>
      <x:c s="50" t="n">
        <x:v>0.24</x:v>
      </x:c>
      <x:c s="46" t="n">
        <x:v>90</x:v>
      </x:c>
      <x:c s="50" t="n">
        <x:v>1.05</x:v>
      </x:c>
      <x:c s="46" t="n">
        <x:v>3175</x:v>
      </x:c>
      <x:c s="50" t="n">
        <x:v>37.01</x:v>
      </x:c>
      <x:c s="46" t="n">
        <x:v>2960</x:v>
      </x:c>
      <x:c s="50" t="n">
        <x:v>34.51</x:v>
      </x:c>
      <x:c s="46" t="n">
        <x:v>2082</x:v>
      </x:c>
      <x:c s="50" t="n">
        <x:v>24.27</x:v>
      </x:c>
      <x:c s="46" t="n">
        <x:v>10</x:v>
      </x:c>
      <x:c s="50" t="n">
        <x:v>0.12</x:v>
      </x:c>
      <x:c s="46" t="n">
        <x:v>240</x:v>
      </x:c>
      <x:c s="50" t="n">
        <x:v>2.8</x:v>
      </x:c>
      <x:c s="46" t="n">
        <x:v>1848</x:v>
      </x:c>
      <x:c s="50" t="n">
        <x:v>21.54</x:v>
      </x:c>
      <x:c s="46" t="n">
        <x:v>405</x:v>
      </x:c>
      <x:c s="50" t="n">
        <x:v>4.72</x:v>
      </x:c>
      <x:c s="46" t="n">
        <x:v>739</x:v>
      </x:c>
      <x:c s="50" t="n">
        <x:v>8.62</x:v>
      </x:c>
      <x:c s="46" t="n">
        <x:v>538</x:v>
      </x:c>
      <x:c s="50" t="n">
        <x:v>98</x:v>
      </x:c>
    </x:row>
    <x:row>
      <x:c/>
      <x:c s="44" t="str">
        <x:v>Georgia</x:v>
      </x:c>
      <x:c s="48" t="n">
        <x:v>6335</x:v>
      </x:c>
      <x:c s="48" t="n">
        <x:v>12</x:v>
      </x:c>
      <x:c s="52" t="n">
        <x:v>0.19</x:v>
      </x:c>
      <x:c s="48" t="n">
        <x:v>201</x:v>
      </x:c>
      <x:c s="52" t="n">
        <x:v>3.17</x:v>
      </x:c>
      <x:c s="48" t="n">
        <x:v>1388</x:v>
      </x:c>
      <x:c s="52" t="n">
        <x:v>21.91</x:v>
      </x:c>
      <x:c s="48" t="n">
        <x:v>2549</x:v>
      </x:c>
      <x:c s="52" t="n">
        <x:v>40.24</x:v>
      </x:c>
      <x:c s="48" t="n">
        <x:v>1956</x:v>
      </x:c>
      <x:c s="52" t="n">
        <x:v>30.88</x:v>
      </x:c>
      <x:c s="48" t="n">
        <x:v>2</x:v>
      </x:c>
      <x:c s="52" t="str">
        <x:v>#</x:v>
      </x:c>
      <x:c s="48" t="n">
        <x:v>227</x:v>
      </x:c>
      <x:c s="52" t="n">
        <x:v>3.58</x:v>
      </x:c>
      <x:c s="48" t="n">
        <x:v>2629</x:v>
      </x:c>
      <x:c s="52" t="n">
        <x:v>41.5</x:v>
      </x:c>
      <x:c s="48" t="n">
        <x:v>190</x:v>
      </x:c>
      <x:c s="52" t="n">
        <x:v>3</x:v>
      </x:c>
      <x:c s="48" t="n">
        <x:v>489</x:v>
      </x:c>
      <x:c s="52" t="n">
        <x:v>7.72</x:v>
      </x:c>
      <x:c s="48" t="n">
        <x:v>393</x:v>
      </x:c>
      <x:c s="52" t="n">
        <x:v>97.52</x:v>
      </x:c>
    </x:row>
    <x:row>
      <x:c/>
      <x:c s="42" t="str">
        <x:v>Hawaii</x:v>
      </x:c>
      <x:c s="46" t="n">
        <x:v>15</x:v>
      </x:c>
      <x:c s="46" t="n">
        <x:v>0</x:v>
      </x:c>
      <x:c s="50" t="n">
        <x:v>0</x:v>
      </x:c>
      <x:c s="46" t="n">
        <x:v>4</x:v>
      </x:c>
      <x:c s="50" t="n">
        <x:v>26.67</x:v>
      </x:c>
      <x:c s="46" t="n">
        <x:v>2</x:v>
      </x:c>
      <x:c s="50" t="n">
        <x:v>13.33</x:v>
      </x:c>
      <x:c s="46" t="n">
        <x:v>1</x:v>
      </x:c>
      <x:c s="50" t="n">
        <x:v>6.67</x:v>
      </x:c>
      <x:c s="46" t="n">
        <x:v>1</x:v>
      </x:c>
      <x:c s="50" t="n">
        <x:v>6.67</x:v>
      </x:c>
      <x:c s="46" t="n">
        <x:v>2</x:v>
      </x:c>
      <x:c s="50" t="n">
        <x:v>13.33</x:v>
      </x:c>
      <x:c s="46" t="n">
        <x:v>5</x:v>
      </x:c>
      <x:c s="50" t="n">
        <x:v>33.33</x:v>
      </x:c>
      <x:c s="46" t="n">
        <x:v>3</x:v>
      </x:c>
      <x:c s="50" t="n">
        <x:v>20</x:v>
      </x:c>
      <x:c s="46" t="n">
        <x:v>4</x:v>
      </x:c>
      <x:c s="50" t="n">
        <x:v>26.67</x:v>
      </x:c>
      <x:c s="46" t="n">
        <x:v>2</x:v>
      </x:c>
      <x:c s="50" t="n">
        <x:v>13.33</x:v>
      </x:c>
      <x:c s="46" t="n">
        <x:v>5</x:v>
      </x:c>
      <x:c s="50" t="n">
        <x:v>16.67</x:v>
      </x:c>
    </x:row>
    <x:row>
      <x:c/>
      <x:c s="44" t="str">
        <x:v>Idaho</x:v>
      </x:c>
      <x:c s="48" t="n">
        <x:v>778</x:v>
      </x:c>
      <x:c s="48" t="n">
        <x:v>9</x:v>
      </x:c>
      <x:c s="52" t="n">
        <x:v>1.16</x:v>
      </x:c>
      <x:c s="48" t="n">
        <x:v>9</x:v>
      </x:c>
      <x:c s="52" t="n">
        <x:v>1.16</x:v>
      </x:c>
      <x:c s="48" t="n">
        <x:v>201</x:v>
      </x:c>
      <x:c s="52" t="n">
        <x:v>25.84</x:v>
      </x:c>
      <x:c s="48" t="n">
        <x:v>15</x:v>
      </x:c>
      <x:c s="52" t="n">
        <x:v>1.93</x:v>
      </x:c>
      <x:c s="48" t="n">
        <x:v>498</x:v>
      </x:c>
      <x:c s="52" t="n">
        <x:v>64.01</x:v>
      </x:c>
      <x:c s="48" t="n">
        <x:v>3</x:v>
      </x:c>
      <x:c s="52" t="n">
        <x:v>0.39</x:v>
      </x:c>
      <x:c s="48" t="n">
        <x:v>43</x:v>
      </x:c>
      <x:c s="52" t="n">
        <x:v>5.53</x:v>
      </x:c>
      <x:c s="48" t="n">
        <x:v>187</x:v>
      </x:c>
      <x:c s="52" t="n">
        <x:v>24.04</x:v>
      </x:c>
      <x:c s="48" t="n">
        <x:v>69</x:v>
      </x:c>
      <x:c s="52" t="n">
        <x:v>8.87</x:v>
      </x:c>
      <x:c s="48" t="n">
        <x:v>33</x:v>
      </x:c>
      <x:c s="52" t="n">
        <x:v>4.24</x:v>
      </x:c>
      <x:c s="48" t="n">
        <x:v>83</x:v>
      </x:c>
      <x:c s="52" t="n">
        <x:v>93.26</x:v>
      </x:c>
    </x:row>
    <x:row>
      <x:c/>
      <x:c s="42" t="str">
        <x:v>Illinois</x:v>
      </x:c>
      <x:c s="46" t="n">
        <x:v>7713</x:v>
      </x:c>
      <x:c s="46" t="n">
        <x:v>28</x:v>
      </x:c>
      <x:c s="50" t="n">
        <x:v>0.36</x:v>
      </x:c>
      <x:c s="46" t="n">
        <x:v>221</x:v>
      </x:c>
      <x:c s="50" t="n">
        <x:v>2.87</x:v>
      </x:c>
      <x:c s="46" t="n">
        <x:v>2660</x:v>
      </x:c>
      <x:c s="50" t="n">
        <x:v>34.49</x:v>
      </x:c>
      <x:c s="46" t="n">
        <x:v>2069</x:v>
      </x:c>
      <x:c s="50" t="n">
        <x:v>26.82</x:v>
      </x:c>
      <x:c s="46" t="n">
        <x:v>2486</x:v>
      </x:c>
      <x:c s="50" t="n">
        <x:v>32.23</x:v>
      </x:c>
      <x:c s="46" t="n">
        <x:v>6</x:v>
      </x:c>
      <x:c s="50" t="str">
        <x:v>#</x:v>
      </x:c>
      <x:c s="46" t="n">
        <x:v>243</x:v>
      </x:c>
      <x:c s="50" t="n">
        <x:v>3.15</x:v>
      </x:c>
      <x:c s="46" t="n">
        <x:v>3575</x:v>
      </x:c>
      <x:c s="50" t="n">
        <x:v>46.35</x:v>
      </x:c>
      <x:c s="46" t="n">
        <x:v>235</x:v>
      </x:c>
      <x:c s="50" t="n">
        <x:v>3.05</x:v>
      </x:c>
      <x:c s="46" t="n">
        <x:v>994</x:v>
      </x:c>
      <x:c s="50" t="n">
        <x:v>12.89</x:v>
      </x:c>
      <x:c s="46" t="n">
        <x:v>533</x:v>
      </x:c>
      <x:c s="50" t="n">
        <x:v>95.69</x:v>
      </x:c>
    </x:row>
    <x:row>
      <x:c/>
      <x:c s="44" t="str">
        <x:v>Indiana</x:v>
      </x:c>
      <x:c s="48" t="n">
        <x:v>1738</x:v>
      </x:c>
      <x:c s="48" t="n">
        <x:v>5</x:v>
      </x:c>
      <x:c s="52" t="n">
        <x:v>0.29</x:v>
      </x:c>
      <x:c s="48" t="n">
        <x:v>31</x:v>
      </x:c>
      <x:c s="52" t="n">
        <x:v>1.78</x:v>
      </x:c>
      <x:c s="48" t="n">
        <x:v>208</x:v>
      </x:c>
      <x:c s="52" t="n">
        <x:v>11.97</x:v>
      </x:c>
      <x:c s="48" t="n">
        <x:v>303</x:v>
      </x:c>
      <x:c s="52" t="n">
        <x:v>17.43</x:v>
      </x:c>
      <x:c s="48" t="n">
        <x:v>1088</x:v>
      </x:c>
      <x:c s="52" t="n">
        <x:v>62.6</x:v>
      </x:c>
      <x:c s="48" t="n">
        <x:v>0</x:v>
      </x:c>
      <x:c s="52" t="n">
        <x:v>0</x:v>
      </x:c>
      <x:c s="48" t="n">
        <x:v>103</x:v>
      </x:c>
      <x:c s="52" t="n">
        <x:v>5.93</x:v>
      </x:c>
      <x:c s="48" t="n">
        <x:v>675</x:v>
      </x:c>
      <x:c s="52" t="n">
        <x:v>38.84</x:v>
      </x:c>
      <x:c s="48" t="n">
        <x:v>51</x:v>
      </x:c>
      <x:c s="52" t="n">
        <x:v>2.93</x:v>
      </x:c>
      <x:c s="48" t="n">
        <x:v>129</x:v>
      </x:c>
      <x:c s="52" t="n">
        <x:v>7.42</x:v>
      </x:c>
      <x:c s="48" t="n">
        <x:v>160</x:v>
      </x:c>
      <x:c s="52" t="n">
        <x:v>96.39</x:v>
      </x:c>
    </x:row>
    <x:row>
      <x:c/>
      <x:c s="42" t="str">
        <x:v>Iowa</x:v>
      </x:c>
      <x:c s="46" t="n">
        <x:v>1616</x:v>
      </x:c>
      <x:c s="46" t="n">
        <x:v>7</x:v>
      </x:c>
      <x:c s="50" t="n">
        <x:v>0.43</x:v>
      </x:c>
      <x:c s="46" t="n">
        <x:v>37</x:v>
      </x:c>
      <x:c s="50" t="n">
        <x:v>2.29</x:v>
      </x:c>
      <x:c s="46" t="n">
        <x:v>270</x:v>
      </x:c>
      <x:c s="50" t="n">
        <x:v>16.71</x:v>
      </x:c>
      <x:c s="46" t="n">
        <x:v>188</x:v>
      </x:c>
      <x:c s="50" t="n">
        <x:v>11.63</x:v>
      </x:c>
      <x:c s="46" t="n">
        <x:v>1014</x:v>
      </x:c>
      <x:c s="50" t="n">
        <x:v>62.75</x:v>
      </x:c>
      <x:c s="46" t="n">
        <x:v>14</x:v>
      </x:c>
      <x:c s="50" t="n">
        <x:v>0.87</x:v>
      </x:c>
      <x:c s="46" t="n">
        <x:v>86</x:v>
      </x:c>
      <x:c s="50" t="n">
        <x:v>5.32</x:v>
      </x:c>
      <x:c s="46" t="n">
        <x:v>806</x:v>
      </x:c>
      <x:c s="50" t="n">
        <x:v>49.88</x:v>
      </x:c>
      <x:c s="46" t="n">
        <x:v>39</x:v>
      </x:c>
      <x:c s="50" t="n">
        <x:v>2.41</x:v>
      </x:c>
      <x:c s="46" t="n">
        <x:v>186</x:v>
      </x:c>
      <x:c s="50" t="n">
        <x:v>11.51</x:v>
      </x:c>
      <x:c s="46" t="n">
        <x:v>205</x:v>
      </x:c>
      <x:c s="50" t="n">
        <x:v>94.91</x:v>
      </x:c>
    </x:row>
    <x:row>
      <x:c/>
      <x:c s="44" t="str">
        <x:v>Kansas</x:v>
      </x:c>
      <x:c s="48" t="n">
        <x:v>429</x:v>
      </x:c>
      <x:c s="48" t="n">
        <x:v>4</x:v>
      </x:c>
      <x:c s="52" t="n">
        <x:v>0.93</x:v>
      </x:c>
      <x:c s="48" t="n">
        <x:v>14</x:v>
      </x:c>
      <x:c s="52" t="n">
        <x:v>3.26</x:v>
      </x:c>
      <x:c s="48" t="n">
        <x:v>114</x:v>
      </x:c>
      <x:c s="52" t="n">
        <x:v>26.57</x:v>
      </x:c>
      <x:c s="48" t="n">
        <x:v>66</x:v>
      </x:c>
      <x:c s="52" t="n">
        <x:v>15.38</x:v>
      </x:c>
      <x:c s="48" t="n">
        <x:v>209</x:v>
      </x:c>
      <x:c s="52" t="n">
        <x:v>48.72</x:v>
      </x:c>
      <x:c s="48" t="n">
        <x:v>2</x:v>
      </x:c>
      <x:c s="52" t="n">
        <x:v>0.47</x:v>
      </x:c>
      <x:c s="48" t="n">
        <x:v>20</x:v>
      </x:c>
      <x:c s="52" t="n">
        <x:v>4.66</x:v>
      </x:c>
      <x:c s="48" t="n">
        <x:v>163</x:v>
      </x:c>
      <x:c s="52" t="n">
        <x:v>38</x:v>
      </x:c>
      <x:c s="48" t="n">
        <x:v>15</x:v>
      </x:c>
      <x:c s="52" t="n">
        <x:v>3.5</x:v>
      </x:c>
      <x:c s="48" t="n">
        <x:v>80</x:v>
      </x:c>
      <x:c s="52" t="n">
        <x:v>18.65</x:v>
      </x:c>
      <x:c s="48" t="n">
        <x:v>79</x:v>
      </x:c>
      <x:c s="52" t="n">
        <x:v>87.78</x:v>
      </x:c>
    </x:row>
    <x:row>
      <x:c/>
      <x:c s="42" t="str">
        <x:v>Kentucky</x:v>
      </x:c>
      <x:c s="46" t="n">
        <x:v>1238</x:v>
      </x:c>
      <x:c s="46" t="n">
        <x:v>1</x:v>
      </x:c>
      <x:c s="50" t="str">
        <x:v>#</x:v>
      </x:c>
      <x:c s="46" t="n">
        <x:v>17</x:v>
      </x:c>
      <x:c s="50" t="n">
        <x:v>1.37</x:v>
      </x:c>
      <x:c s="46" t="n">
        <x:v>103</x:v>
      </x:c>
      <x:c s="50" t="n">
        <x:v>8.32</x:v>
      </x:c>
      <x:c s="46" t="n">
        <x:v>246</x:v>
      </x:c>
      <x:c s="50" t="n">
        <x:v>19.87</x:v>
      </x:c>
      <x:c s="46" t="n">
        <x:v>827</x:v>
      </x:c>
      <x:c s="50" t="n">
        <x:v>66.8</x:v>
      </x:c>
      <x:c s="46" t="n">
        <x:v>1</x:v>
      </x:c>
      <x:c s="50" t="str">
        <x:v>#</x:v>
      </x:c>
      <x:c s="46" t="n">
        <x:v>43</x:v>
      </x:c>
      <x:c s="50" t="n">
        <x:v>3.47</x:v>
      </x:c>
      <x:c s="46" t="n">
        <x:v>393</x:v>
      </x:c>
      <x:c s="50" t="n">
        <x:v>31.74</x:v>
      </x:c>
      <x:c s="46" t="n">
        <x:v>29</x:v>
      </x:c>
      <x:c s="50" t="n">
        <x:v>2.34</x:v>
      </x:c>
      <x:c s="46" t="n">
        <x:v>57</x:v>
      </x:c>
      <x:c s="50" t="n">
        <x:v>4.6</x:v>
      </x:c>
      <x:c s="46" t="n">
        <x:v>233</x:v>
      </x:c>
      <x:c s="50" t="n">
        <x:v>97.49</x:v>
      </x:c>
    </x:row>
    <x:row>
      <x:c/>
      <x:c s="44" t="str">
        <x:v>Louisiana</x:v>
      </x:c>
      <x:c s="48" t="n">
        <x:v>1915</x:v>
      </x:c>
      <x:c s="48" t="n">
        <x:v>14</x:v>
      </x:c>
      <x:c s="52" t="n">
        <x:v>0.73</x:v>
      </x:c>
      <x:c s="48" t="n">
        <x:v>23</x:v>
      </x:c>
      <x:c s="52" t="n">
        <x:v>1.2</x:v>
      </x:c>
      <x:c s="48" t="n">
        <x:v>142</x:v>
      </x:c>
      <x:c s="52" t="n">
        <x:v>7.42</x:v>
      </x:c>
      <x:c s="48" t="n">
        <x:v>1102</x:v>
      </x:c>
      <x:c s="52" t="n">
        <x:v>57.55</x:v>
      </x:c>
      <x:c s="48" t="n">
        <x:v>604</x:v>
      </x:c>
      <x:c s="52" t="n">
        <x:v>31.54</x:v>
      </x:c>
      <x:c s="48" t="n">
        <x:v>4</x:v>
      </x:c>
      <x:c s="52" t="n">
        <x:v>0.21</x:v>
      </x:c>
      <x:c s="48" t="n">
        <x:v>26</x:v>
      </x:c>
      <x:c s="52" t="n">
        <x:v>1.36</x:v>
      </x:c>
      <x:c s="48" t="n">
        <x:v>549</x:v>
      </x:c>
      <x:c s="52" t="n">
        <x:v>28.67</x:v>
      </x:c>
      <x:c s="48" t="n">
        <x:v>140</x:v>
      </x:c>
      <x:c s="52" t="n">
        <x:v>7.31</x:v>
      </x:c>
      <x:c s="48" t="n">
        <x:v>75</x:v>
      </x:c>
      <x:c s="52" t="n">
        <x:v>3.92</x:v>
      </x:c>
      <x:c s="48" t="n">
        <x:v>198</x:v>
      </x:c>
      <x:c s="52" t="n">
        <x:v>97.06</x:v>
      </x:c>
    </x:row>
    <x:row>
      <x:c/>
      <x:c s="42" t="str">
        <x:v>Maine</x:v>
      </x:c>
      <x:c s="46" t="n">
        <x:v>583</x:v>
      </x:c>
      <x:c s="46" t="n">
        <x:v>4</x:v>
      </x:c>
      <x:c s="50" t="n">
        <x:v>0.69</x:v>
      </x:c>
      <x:c s="46" t="n">
        <x:v>2</x:v>
      </x:c>
      <x:c s="50" t="n">
        <x:v>0.34</x:v>
      </x:c>
      <x:c s="46" t="n">
        <x:v>35</x:v>
      </x:c>
      <x:c s="50" t="n">
        <x:v>6</x:v>
      </x:c>
      <x:c s="46" t="n">
        <x:v>38</x:v>
      </x:c>
      <x:c s="50" t="n">
        <x:v>6.52</x:v>
      </x:c>
      <x:c s="46" t="n">
        <x:v>493</x:v>
      </x:c>
      <x:c s="50" t="n">
        <x:v>84.56</x:v>
      </x:c>
      <x:c s="46" t="n">
        <x:v>0</x:v>
      </x:c>
      <x:c s="50" t="n">
        <x:v>0</x:v>
      </x:c>
      <x:c s="46" t="n">
        <x:v>11</x:v>
      </x:c>
      <x:c s="50" t="n">
        <x:v>1.89</x:v>
      </x:c>
      <x:c s="46" t="n">
        <x:v>257</x:v>
      </x:c>
      <x:c s="50" t="n">
        <x:v>44.08</x:v>
      </x:c>
      <x:c s="46" t="n">
        <x:v>41</x:v>
      </x:c>
      <x:c s="50" t="n">
        <x:v>7.03</x:v>
      </x:c>
      <x:c s="46" t="n">
        <x:v>32</x:v>
      </x:c>
      <x:c s="50" t="n">
        <x:v>5.49</x:v>
      </x:c>
      <x:c s="46" t="n">
        <x:v>78</x:v>
      </x:c>
      <x:c s="50" t="n">
        <x:v>93.98</x:v>
      </x:c>
    </x:row>
    <x:row>
      <x:c/>
      <x:c s="44" t="str">
        <x:v>Maryland</x:v>
      </x:c>
      <x:c s="48" t="n">
        <x:v>4826</x:v>
      </x:c>
      <x:c s="48" t="n">
        <x:v>7</x:v>
      </x:c>
      <x:c s="52" t="n">
        <x:v>0.15</x:v>
      </x:c>
      <x:c s="48" t="n">
        <x:v>152</x:v>
      </x:c>
      <x:c s="52" t="n">
        <x:v>3.15</x:v>
      </x:c>
      <x:c s="48" t="n">
        <x:v>1342</x:v>
      </x:c>
      <x:c s="52" t="n">
        <x:v>27.81</x:v>
      </x:c>
      <x:c s="48" t="n">
        <x:v>2419</x:v>
      </x:c>
      <x:c s="52" t="n">
        <x:v>50.12</x:v>
      </x:c>
      <x:c s="48" t="n">
        <x:v>759</x:v>
      </x:c>
      <x:c s="52" t="n">
        <x:v>15.73</x:v>
      </x:c>
      <x:c s="48" t="n">
        <x:v>8</x:v>
      </x:c>
      <x:c s="52" t="n">
        <x:v>0.17</x:v>
      </x:c>
      <x:c s="48" t="n">
        <x:v>139</x:v>
      </x:c>
      <x:c s="52" t="n">
        <x:v>2.88</x:v>
      </x:c>
      <x:c s="48" t="n">
        <x:v>1503</x:v>
      </x:c>
      <x:c s="52" t="n">
        <x:v>31.14</x:v>
      </x:c>
      <x:c s="48" t="n">
        <x:v>217</x:v>
      </x:c>
      <x:c s="52" t="n">
        <x:v>4.5</x:v>
      </x:c>
      <x:c s="48" t="n">
        <x:v>682</x:v>
      </x:c>
      <x:c s="52" t="n">
        <x:v>14.13</x:v>
      </x:c>
      <x:c s="48" t="n">
        <x:v>214</x:v>
      </x:c>
      <x:c s="52" t="n">
        <x:v>95.54</x:v>
      </x:c>
    </x:row>
    <x:row>
      <x:c/>
      <x:c s="42" t="str">
        <x:v>Massachusetts</x:v>
      </x:c>
      <x:c s="46" t="n">
        <x:v>1752</x:v>
      </x:c>
      <x:c s="46" t="n">
        <x:v>8</x:v>
      </x:c>
      <x:c s="50" t="n">
        <x:v>0.46</x:v>
      </x:c>
      <x:c s="46" t="n">
        <x:v>44</x:v>
      </x:c>
      <x:c s="50" t="n">
        <x:v>2.51</x:v>
      </x:c>
      <x:c s="46" t="n">
        <x:v>743</x:v>
      </x:c>
      <x:c s="50" t="n">
        <x:v>42.41</x:v>
      </x:c>
      <x:c s="46" t="n">
        <x:v>422</x:v>
      </x:c>
      <x:c s="50" t="n">
        <x:v>24.09</x:v>
      </x:c>
      <x:c s="46" t="n">
        <x:v>475</x:v>
      </x:c>
      <x:c s="50" t="n">
        <x:v>27.11</x:v>
      </x:c>
      <x:c s="46" t="n">
        <x:v>1</x:v>
      </x:c>
      <x:c s="50" t="str">
        <x:v>#</x:v>
      </x:c>
      <x:c s="46" t="n">
        <x:v>59</x:v>
      </x:c>
      <x:c s="50" t="n">
        <x:v>3.37</x:v>
      </x:c>
      <x:c s="46" t="n">
        <x:v>495</x:v>
      </x:c>
      <x:c s="50" t="n">
        <x:v>28.25</x:v>
      </x:c>
      <x:c s="46" t="n">
        <x:v>72</x:v>
      </x:c>
      <x:c s="50" t="n">
        <x:v>4.11</x:v>
      </x:c>
      <x:c s="46" t="n">
        <x:v>285</x:v>
      </x:c>
      <x:c s="50" t="n">
        <x:v>16.27</x:v>
      </x:c>
      <x:c s="46" t="n">
        <x:v>205</x:v>
      </x:c>
      <x:c s="50" t="n">
        <x:v>95.79</x:v>
      </x:c>
    </x:row>
    <x:row>
      <x:c/>
      <x:c s="44" t="str">
        <x:v>Michigan</x:v>
      </x:c>
      <x:c s="48" t="n">
        <x:v>5811</x:v>
      </x:c>
      <x:c s="48" t="n">
        <x:v>43</x:v>
      </x:c>
      <x:c s="52" t="n">
        <x:v>0.74</x:v>
      </x:c>
      <x:c s="48" t="n">
        <x:v>77</x:v>
      </x:c>
      <x:c s="52" t="n">
        <x:v>1.33</x:v>
      </x:c>
      <x:c s="48" t="n">
        <x:v>471</x:v>
      </x:c>
      <x:c s="52" t="n">
        <x:v>8.11</x:v>
      </x:c>
      <x:c s="48" t="n">
        <x:v>1431</x:v>
      </x:c>
      <x:c s="52" t="n">
        <x:v>24.63</x:v>
      </x:c>
      <x:c s="48" t="n">
        <x:v>3537</x:v>
      </x:c>
      <x:c s="52" t="n">
        <x:v>60.87</x:v>
      </x:c>
      <x:c s="48" t="n">
        <x:v>4</x:v>
      </x:c>
      <x:c s="52" t="str">
        <x:v>#</x:v>
      </x:c>
      <x:c s="48" t="n">
        <x:v>248</x:v>
      </x:c>
      <x:c s="52" t="n">
        <x:v>4.27</x:v>
      </x:c>
      <x:c s="48" t="n">
        <x:v>885</x:v>
      </x:c>
      <x:c s="52" t="n">
        <x:v>15.23</x:v>
      </x:c>
      <x:c s="48" t="n">
        <x:v>206</x:v>
      </x:c>
      <x:c s="52" t="n">
        <x:v>3.55</x:v>
      </x:c>
      <x:c s="48" t="n">
        <x:v>327</x:v>
      </x:c>
      <x:c s="52" t="n">
        <x:v>5.63</x:v>
      </x:c>
      <x:c s="48" t="n">
        <x:v>557</x:v>
      </x:c>
      <x:c s="52" t="n">
        <x:v>98.58</x:v>
      </x:c>
    </x:row>
    <x:row>
      <x:c/>
      <x:c s="42" t="str">
        <x:v>Minnesota</x:v>
      </x:c>
      <x:c s="46" t="n">
        <x:v>3233</x:v>
      </x:c>
      <x:c s="46" t="n">
        <x:v>109</x:v>
      </x:c>
      <x:c s="50" t="n">
        <x:v>3.37</x:v>
      </x:c>
      <x:c s="46" t="n">
        <x:v>255</x:v>
      </x:c>
      <x:c s="50" t="n">
        <x:v>7.89</x:v>
      </x:c>
      <x:c s="46" t="n">
        <x:v>576</x:v>
      </x:c>
      <x:c s="50" t="n">
        <x:v>17.82</x:v>
      </x:c>
      <x:c s="46" t="n">
        <x:v>738</x:v>
      </x:c>
      <x:c s="50" t="n">
        <x:v>22.83</x:v>
      </x:c>
      <x:c s="46" t="n">
        <x:v>1374</x:v>
      </x:c>
      <x:c s="50" t="n">
        <x:v>42.5</x:v>
      </x:c>
      <x:c s="46" t="n">
        <x:v>3</x:v>
      </x:c>
      <x:c s="50" t="str">
        <x:v>#</x:v>
      </x:c>
      <x:c s="46" t="n">
        <x:v>178</x:v>
      </x:c>
      <x:c s="50" t="n">
        <x:v>5.51</x:v>
      </x:c>
      <x:c s="46" t="n">
        <x:v>1147</x:v>
      </x:c>
      <x:c s="50" t="n">
        <x:v>35.48</x:v>
      </x:c>
      <x:c s="46" t="n">
        <x:v>105</x:v>
      </x:c>
      <x:c s="50" t="n">
        <x:v>3.25</x:v>
      </x:c>
      <x:c s="46" t="n">
        <x:v>487</x:v>
      </x:c>
      <x:c s="50" t="n">
        <x:v>15.06</x:v>
      </x:c>
      <x:c s="46" t="n">
        <x:v>231</x:v>
      </x:c>
      <x:c s="50" t="n">
        <x:v>93.52</x:v>
      </x:c>
    </x:row>
    <x:row>
      <x:c/>
      <x:c s="44" t="str">
        <x:v>Mississippi</x:v>
      </x:c>
      <x:c s="48" t="n">
        <x:v>465</x:v>
      </x:c>
      <x:c s="48" t="n">
        <x:v>0</x:v>
      </x:c>
      <x:c s="52" t="n">
        <x:v>0</x:v>
      </x:c>
      <x:c s="48" t="n">
        <x:v>1</x:v>
      </x:c>
      <x:c s="52" t="n">
        <x:v>0.22</x:v>
      </x:c>
      <x:c s="48" t="n">
        <x:v>23</x:v>
      </x:c>
      <x:c s="52" t="n">
        <x:v>4.95</x:v>
      </x:c>
      <x:c s="48" t="n">
        <x:v>267</x:v>
      </x:c>
      <x:c s="52" t="n">
        <x:v>57.42</x:v>
      </x:c>
      <x:c s="48" t="n">
        <x:v>171</x:v>
      </x:c>
      <x:c s="52" t="n">
        <x:v>36.77</x:v>
      </x:c>
      <x:c s="48" t="n">
        <x:v>0</x:v>
      </x:c>
      <x:c s="52" t="n">
        <x:v>0</x:v>
      </x:c>
      <x:c s="48" t="n">
        <x:v>3</x:v>
      </x:c>
      <x:c s="52" t="n">
        <x:v>0.65</x:v>
      </x:c>
      <x:c s="48" t="n">
        <x:v>70</x:v>
      </x:c>
      <x:c s="52" t="n">
        <x:v>15.05</x:v>
      </x:c>
      <x:c s="48" t="n">
        <x:v>1</x:v>
      </x:c>
      <x:c s="52" t="n">
        <x:v>0.22</x:v>
      </x:c>
      <x:c s="48" t="n">
        <x:v>12</x:v>
      </x:c>
      <x:c s="52" t="n">
        <x:v>2.58</x:v>
      </x:c>
      <x:c s="48" t="n">
        <x:v>119</x:v>
      </x:c>
      <x:c s="52" t="n">
        <x:v>91.54</x:v>
      </x:c>
    </x:row>
    <x:row>
      <x:c/>
      <x:c s="42" t="str">
        <x:v>Missouri</x:v>
      </x:c>
      <x:c s="46" t="n">
        <x:v>1927</x:v>
      </x:c>
      <x:c s="46" t="n">
        <x:v>5</x:v>
      </x:c>
      <x:c s="50" t="n">
        <x:v>0.26</x:v>
      </x:c>
      <x:c s="46" t="n">
        <x:v>26</x:v>
      </x:c>
      <x:c s="50" t="n">
        <x:v>1.35</x:v>
      </x:c>
      <x:c s="46" t="n">
        <x:v>172</x:v>
      </x:c>
      <x:c s="50" t="n">
        <x:v>8.93</x:v>
      </x:c>
      <x:c s="46" t="n">
        <x:v>626</x:v>
      </x:c>
      <x:c s="50" t="n">
        <x:v>32.49</x:v>
      </x:c>
      <x:c s="46" t="n">
        <x:v>1007</x:v>
      </x:c>
      <x:c s="50" t="n">
        <x:v>52.26</x:v>
      </x:c>
      <x:c s="46" t="n">
        <x:v>7</x:v>
      </x:c>
      <x:c s="50" t="n">
        <x:v>0.36</x:v>
      </x:c>
      <x:c s="46" t="n">
        <x:v>84</x:v>
      </x:c>
      <x:c s="50" t="n">
        <x:v>4.36</x:v>
      </x:c>
      <x:c s="46" t="n">
        <x:v>682</x:v>
      </x:c>
      <x:c s="50" t="n">
        <x:v>35.39</x:v>
      </x:c>
      <x:c s="46" t="n">
        <x:v>50</x:v>
      </x:c>
      <x:c s="50" t="n">
        <x:v>2.59</x:v>
      </x:c>
      <x:c s="46" t="n">
        <x:v>86</x:v>
      </x:c>
      <x:c s="50" t="n">
        <x:v>4.46</x:v>
      </x:c>
      <x:c s="46" t="n">
        <x:v>234</x:v>
      </x:c>
      <x:c s="50" t="n">
        <x:v>95.51</x:v>
      </x:c>
    </x:row>
    <x:row>
      <x:c/>
      <x:c s="44" t="str">
        <x:v>Montana</x:v>
      </x:c>
      <x:c s="48" t="n">
        <x:v>110</x:v>
      </x:c>
      <x:c s="48" t="n">
        <x:v>67</x:v>
      </x:c>
      <x:c s="52" t="n">
        <x:v>60.91</x:v>
      </x:c>
      <x:c s="48" t="n">
        <x:v>0</x:v>
      </x:c>
      <x:c s="52" t="n">
        <x:v>0</x:v>
      </x:c>
      <x:c s="48" t="n">
        <x:v>5</x:v>
      </x:c>
      <x:c s="52" t="n">
        <x:v>4.55</x:v>
      </x:c>
      <x:c s="48" t="n">
        <x:v>3</x:v>
      </x:c>
      <x:c s="52" t="n">
        <x:v>2.73</x:v>
      </x:c>
      <x:c s="48" t="n">
        <x:v>29</x:v>
      </x:c>
      <x:c s="52" t="n">
        <x:v>26.36</x:v>
      </x:c>
      <x:c s="48" t="n">
        <x:v>0</x:v>
      </x:c>
      <x:c s="52" t="n">
        <x:v>0</x:v>
      </x:c>
      <x:c s="48" t="n">
        <x:v>6</x:v>
      </x:c>
      <x:c s="52" t="n">
        <x:v>5.45</x:v>
      </x:c>
      <x:c s="48" t="n">
        <x:v>22</x:v>
      </x:c>
      <x:c s="52" t="n">
        <x:v>20</x:v>
      </x:c>
      <x:c s="48" t="n">
        <x:v>2</x:v>
      </x:c>
      <x:c s="52" t="n">
        <x:v>1.82</x:v>
      </x:c>
      <x:c s="48" t="n">
        <x:v>11</x:v>
      </x:c>
      <x:c s="52" t="n">
        <x:v>10</x:v>
      </x:c>
      <x:c s="48" t="n">
        <x:v>15</x:v>
      </x:c>
      <x:c s="52" t="n">
        <x:v>75</x:v>
      </x:c>
    </x:row>
    <x:row>
      <x:c/>
      <x:c s="42" t="str">
        <x:v>Nebraska</x:v>
      </x:c>
      <x:c s="46" t="n">
        <x:v>2114</x:v>
      </x:c>
      <x:c s="46" t="n">
        <x:v>53</x:v>
      </x:c>
      <x:c s="50" t="n">
        <x:v>2.51</x:v>
      </x:c>
      <x:c s="46" t="n">
        <x:v>59</x:v>
      </x:c>
      <x:c s="50" t="n">
        <x:v>2.79</x:v>
      </x:c>
      <x:c s="46" t="n">
        <x:v>625</x:v>
      </x:c>
      <x:c s="50" t="n">
        <x:v>29.56</x:v>
      </x:c>
      <x:c s="46" t="n">
        <x:v>323</x:v>
      </x:c>
      <x:c s="50" t="n">
        <x:v>15.28</x:v>
      </x:c>
      <x:c s="46" t="n">
        <x:v>934</x:v>
      </x:c>
      <x:c s="50" t="n">
        <x:v>44.18</x:v>
      </x:c>
      <x:c s="46" t="n">
        <x:v>3</x:v>
      </x:c>
      <x:c s="50" t="n">
        <x:v>0.14</x:v>
      </x:c>
      <x:c s="46" t="n">
        <x:v>117</x:v>
      </x:c>
      <x:c s="50" t="n">
        <x:v>5.53</x:v>
      </x:c>
      <x:c s="46" t="n">
        <x:v>846</x:v>
      </x:c>
      <x:c s="50" t="n">
        <x:v>40.02</x:v>
      </x:c>
      <x:c s="46" t="n">
        <x:v>45</x:v>
      </x:c>
      <x:c s="50" t="n">
        <x:v>2.13</x:v>
      </x:c>
      <x:c s="46" t="n">
        <x:v>243</x:v>
      </x:c>
      <x:c s="50" t="n">
        <x:v>11.49</x:v>
      </x:c>
      <x:c s="46" t="n">
        <x:v>157</x:v>
      </x:c>
      <x:c s="50" t="n">
        <x:v>95.73</x:v>
      </x:c>
    </x:row>
    <x:row>
      <x:c/>
      <x:c s="44" t="str">
        <x:v>Nevada</x:v>
      </x:c>
      <x:c s="48" t="n">
        <x:v>1828</x:v>
      </x:c>
      <x:c s="48" t="n">
        <x:v>18</x:v>
      </x:c>
      <x:c s="52" t="n">
        <x:v>0.98</x:v>
      </x:c>
      <x:c s="48" t="n">
        <x:v>43</x:v>
      </x:c>
      <x:c s="52" t="n">
        <x:v>2.35</x:v>
      </x:c>
      <x:c s="48" t="n">
        <x:v>953</x:v>
      </x:c>
      <x:c s="52" t="n">
        <x:v>52.13</x:v>
      </x:c>
      <x:c s="48" t="n">
        <x:v>341</x:v>
      </x:c>
      <x:c s="52" t="n">
        <x:v>18.65</x:v>
      </x:c>
      <x:c s="48" t="n">
        <x:v>369</x:v>
      </x:c>
      <x:c s="52" t="n">
        <x:v>20.19</x:v>
      </x:c>
      <x:c s="48" t="n">
        <x:v>19</x:v>
      </x:c>
      <x:c s="52" t="n">
        <x:v>1.04</x:v>
      </x:c>
      <x:c s="48" t="n">
        <x:v>85</x:v>
      </x:c>
      <x:c s="52" t="n">
        <x:v>4.65</x:v>
      </x:c>
      <x:c s="48" t="n">
        <x:v>413</x:v>
      </x:c>
      <x:c s="52" t="n">
        <x:v>22.59</x:v>
      </x:c>
      <x:c s="48" t="n">
        <x:v>31</x:v>
      </x:c>
      <x:c s="52" t="n">
        <x:v>1.7</x:v>
      </x:c>
      <x:c s="48" t="n">
        <x:v>439</x:v>
      </x:c>
      <x:c s="52" t="n">
        <x:v>24.02</x:v>
      </x:c>
      <x:c s="48" t="n">
        <x:v>82</x:v>
      </x:c>
      <x:c s="52" t="n">
        <x:v>95.35</x:v>
      </x:c>
    </x:row>
    <x:row>
      <x:c/>
      <x:c s="42" t="str">
        <x:v>New Hampshire</x:v>
      </x:c>
      <x:c s="46" t="n">
        <x:v>931</x:v>
      </x:c>
      <x:c s="46" t="n">
        <x:v>1</x:v>
      </x:c>
      <x:c s="50" t="n">
        <x:v>0.11</x:v>
      </x:c>
      <x:c s="46" t="n">
        <x:v>27</x:v>
      </x:c>
      <x:c s="50" t="n">
        <x:v>2.9</x:v>
      </x:c>
      <x:c s="46" t="n">
        <x:v>106</x:v>
      </x:c>
      <x:c s="50" t="n">
        <x:v>11.39</x:v>
      </x:c>
      <x:c s="46" t="n">
        <x:v>56</x:v>
      </x:c>
      <x:c s="50" t="n">
        <x:v>6.02</x:v>
      </x:c>
      <x:c s="46" t="n">
        <x:v>705</x:v>
      </x:c>
      <x:c s="50" t="n">
        <x:v>75.73</x:v>
      </x:c>
      <x:c s="46" t="n">
        <x:v>0</x:v>
      </x:c>
      <x:c s="50" t="n">
        <x:v>0</x:v>
      </x:c>
      <x:c s="46" t="n">
        <x:v>36</x:v>
      </x:c>
      <x:c s="50" t="n">
        <x:v>3.87</x:v>
      </x:c>
      <x:c s="46" t="n">
        <x:v>354</x:v>
      </x:c>
      <x:c s="50" t="n">
        <x:v>38.02</x:v>
      </x:c>
      <x:c s="46" t="n">
        <x:v>59</x:v>
      </x:c>
      <x:c s="50" t="n">
        <x:v>6.34</x:v>
      </x:c>
      <x:c s="46" t="n">
        <x:v>52</x:v>
      </x:c>
      <x:c s="50" t="n">
        <x:v>5.59</x:v>
      </x:c>
      <x:c s="46" t="n">
        <x:v>63</x:v>
      </x:c>
      <x:c s="50" t="n">
        <x:v>96.92</x:v>
      </x:c>
    </x:row>
    <x:row>
      <x:c/>
      <x:c s="44" t="str">
        <x:v>New Jersey</x:v>
      </x:c>
      <x:c s="48" t="n">
        <x:v>2766</x:v>
      </x:c>
      <x:c s="48" t="n">
        <x:v>0</x:v>
      </x:c>
      <x:c s="52" t="n">
        <x:v>0</x:v>
      </x:c>
      <x:c s="48" t="n">
        <x:v>110</x:v>
      </x:c>
      <x:c s="52" t="n">
        <x:v>3.98</x:v>
      </x:c>
      <x:c s="48" t="n">
        <x:v>1017</x:v>
      </x:c>
      <x:c s="52" t="n">
        <x:v>36.77</x:v>
      </x:c>
      <x:c s="48" t="n">
        <x:v>633</x:v>
      </x:c>
      <x:c s="52" t="n">
        <x:v>22.89</x:v>
      </x:c>
      <x:c s="48" t="n">
        <x:v>935</x:v>
      </x:c>
      <x:c s="52" t="n">
        <x:v>33.8</x:v>
      </x:c>
      <x:c s="48" t="n">
        <x:v>22</x:v>
      </x:c>
      <x:c s="52" t="n">
        <x:v>0.8</x:v>
      </x:c>
      <x:c s="48" t="n">
        <x:v>49</x:v>
      </x:c>
      <x:c s="52" t="n">
        <x:v>1.77</x:v>
      </x:c>
      <x:c s="48" t="n">
        <x:v>1481</x:v>
      </x:c>
      <x:c s="52" t="n">
        <x:v>53.54</x:v>
      </x:c>
      <x:c s="48" t="n">
        <x:v>26</x:v>
      </x:c>
      <x:c s="52" t="n">
        <x:v>0.94</x:v>
      </x:c>
      <x:c s="48" t="n">
        <x:v>200</x:v>
      </x:c>
      <x:c s="52" t="n">
        <x:v>7.23</x:v>
      </x:c>
      <x:c s="48" t="n">
        <x:v>254</x:v>
      </x:c>
      <x:c s="52" t="n">
        <x:v>95.13</x:v>
      </x:c>
    </x:row>
    <x:row>
      <x:c/>
      <x:c s="42" t="str">
        <x:v>New Mexico</x:v>
      </x:c>
      <x:c s="46" t="n">
        <x:v>1336</x:v>
      </x:c>
      <x:c s="46" t="n">
        <x:v>163</x:v>
      </x:c>
      <x:c s="50" t="n">
        <x:v>12.2</x:v>
      </x:c>
      <x:c s="46" t="n">
        <x:v>10</x:v>
      </x:c>
      <x:c s="50" t="n">
        <x:v>0.75</x:v>
      </x:c>
      <x:c s="46" t="n">
        <x:v>912</x:v>
      </x:c>
      <x:c s="50" t="n">
        <x:v>68.26</x:v>
      </x:c>
      <x:c s="46" t="n">
        <x:v>21</x:v>
      </x:c>
      <x:c s="50" t="n">
        <x:v>1.57</x:v>
      </x:c>
      <x:c s="46" t="n">
        <x:v>206</x:v>
      </x:c>
      <x:c s="50" t="n">
        <x:v>15.42</x:v>
      </x:c>
      <x:c s="46" t="n">
        <x:v>4</x:v>
      </x:c>
      <x:c s="50" t="n">
        <x:v>0.3</x:v>
      </x:c>
      <x:c s="46" t="n">
        <x:v>20</x:v>
      </x:c>
      <x:c s="50" t="n">
        <x:v>1.5</x:v>
      </x:c>
      <x:c s="46" t="n">
        <x:v>196</x:v>
      </x:c>
      <x:c s="50" t="n">
        <x:v>14.67</x:v>
      </x:c>
      <x:c s="46" t="n">
        <x:v>17</x:v>
      </x:c>
      <x:c s="50" t="n">
        <x:v>1.27</x:v>
      </x:c>
      <x:c s="46" t="n">
        <x:v>351</x:v>
      </x:c>
      <x:c s="50" t="n">
        <x:v>26.27</x:v>
      </x:c>
      <x:c s="46" t="n">
        <x:v>123</x:v>
      </x:c>
      <x:c s="50" t="n">
        <x:v>91.79</x:v>
      </x:c>
    </x:row>
    <x:row>
      <x:c/>
      <x:c s="44" t="str">
        <x:v>New York</x:v>
      </x:c>
      <x:c s="48" t="n">
        <x:v>7933</x:v>
      </x:c>
      <x:c s="48" t="n">
        <x:v>80</x:v>
      </x:c>
      <x:c s="52" t="n">
        <x:v>1.01</x:v>
      </x:c>
      <x:c s="48" t="n">
        <x:v>382</x:v>
      </x:c>
      <x:c s="52" t="n">
        <x:v>4.82</x:v>
      </x:c>
      <x:c s="48" t="n">
        <x:v>3223</x:v>
      </x:c>
      <x:c s="52" t="n">
        <x:v>40.63</x:v>
      </x:c>
      <x:c s="48" t="n">
        <x:v>2254</x:v>
      </x:c>
      <x:c s="52" t="n">
        <x:v>28.41</x:v>
      </x:c>
      <x:c s="48" t="n">
        <x:v>1819</x:v>
      </x:c>
      <x:c s="52" t="n">
        <x:v>22.93</x:v>
      </x:c>
      <x:c s="48" t="n">
        <x:v>13</x:v>
      </x:c>
      <x:c s="52" t="n">
        <x:v>0.16</x:v>
      </x:c>
      <x:c s="48" t="n">
        <x:v>162</x:v>
      </x:c>
      <x:c s="52" t="n">
        <x:v>2.04</x:v>
      </x:c>
      <x:c s="48" t="n">
        <x:v>3419</x:v>
      </x:c>
      <x:c s="52" t="n">
        <x:v>43.1</x:v>
      </x:c>
      <x:c s="48" t="n">
        <x:v>142</x:v>
      </x:c>
      <x:c s="52" t="n">
        <x:v>1.79</x:v>
      </x:c>
      <x:c s="48" t="n">
        <x:v>1405</x:v>
      </x:c>
      <x:c s="52" t="n">
        <x:v>17.71</x:v>
      </x:c>
      <x:c s="48" t="n">
        <x:v>870</x:v>
      </x:c>
      <x:c s="52" t="n">
        <x:v>96.88</x:v>
      </x:c>
    </x:row>
    <x:row>
      <x:c/>
      <x:c s="42" t="str">
        <x:v>North Carolina</x:v>
      </x:c>
      <x:c s="46" t="n">
        <x:v>3090</x:v>
      </x:c>
      <x:c s="46" t="n">
        <x:v>26</x:v>
      </x:c>
      <x:c s="50" t="n">
        <x:v>0.84</x:v>
      </x:c>
      <x:c s="46" t="n">
        <x:v>60</x:v>
      </x:c>
      <x:c s="50" t="n">
        <x:v>1.94</x:v>
      </x:c>
      <x:c s="46" t="n">
        <x:v>845</x:v>
      </x:c>
      <x:c s="50" t="n">
        <x:v>27.35</x:v>
      </x:c>
      <x:c s="46" t="n">
        <x:v>1020</x:v>
      </x:c>
      <x:c s="50" t="n">
        <x:v>33.01</x:v>
      </x:c>
      <x:c s="46" t="n">
        <x:v>987</x:v>
      </x:c>
      <x:c s="50" t="n">
        <x:v>31.94</x:v>
      </x:c>
      <x:c s="46" t="n">
        <x:v>3</x:v>
      </x:c>
      <x:c s="50" t="str">
        <x:v>#</x:v>
      </x:c>
      <x:c s="46" t="n">
        <x:v>149</x:v>
      </x:c>
      <x:c s="50" t="n">
        <x:v>4.82</x:v>
      </x:c>
      <x:c s="46" t="n">
        <x:v>773</x:v>
      </x:c>
      <x:c s="50" t="n">
        <x:v>25.02</x:v>
      </x:c>
      <x:c s="46" t="n">
        <x:v>75</x:v>
      </x:c>
      <x:c s="50" t="n">
        <x:v>2.43</x:v>
      </x:c>
      <x:c s="46" t="n">
        <x:v>342</x:v>
      </x:c>
      <x:c s="50" t="n">
        <x:v>11.07</x:v>
      </x:c>
      <x:c s="46" t="n">
        <x:v>420</x:v>
      </x:c>
      <x:c s="50" t="n">
        <x:v>96.77</x:v>
      </x:c>
    </x:row>
    <x:row>
      <x:c/>
      <x:c s="44" t="str">
        <x:v>North Dakota</x:v>
      </x:c>
      <x:c s="48" t="n">
        <x:v>186</x:v>
      </x:c>
      <x:c s="48" t="n">
        <x:v>22</x:v>
      </x:c>
      <x:c s="52" t="n">
        <x:v>11.83</x:v>
      </x:c>
      <x:c s="48" t="n">
        <x:v>3</x:v>
      </x:c>
      <x:c s="52" t="n">
        <x:v>1.61</x:v>
      </x:c>
      <x:c s="48" t="n">
        <x:v>12</x:v>
      </x:c>
      <x:c s="52" t="n">
        <x:v>6.45</x:v>
      </x:c>
      <x:c s="48" t="n">
        <x:v>28</x:v>
      </x:c>
      <x:c s="52" t="n">
        <x:v>15.05</x:v>
      </x:c>
      <x:c s="48" t="n">
        <x:v>111</x:v>
      </x:c>
      <x:c s="52" t="n">
        <x:v>59.68</x:v>
      </x:c>
      <x:c s="48" t="n">
        <x:v>2</x:v>
      </x:c>
      <x:c s="52" t="n">
        <x:v>1.08</x:v>
      </x:c>
      <x:c s="48" t="n">
        <x:v>8</x:v>
      </x:c>
      <x:c s="52" t="n">
        <x:v>4.3</x:v>
      </x:c>
      <x:c s="48" t="n">
        <x:v>75</x:v>
      </x:c>
      <x:c s="52" t="n">
        <x:v>40.32</x:v>
      </x:c>
      <x:c s="48" t="n">
        <x:v>2</x:v>
      </x:c>
      <x:c s="52" t="n">
        <x:v>1.08</x:v>
      </x:c>
      <x:c s="48" t="n">
        <x:v>10</x:v>
      </x:c>
      <x:c s="52" t="n">
        <x:v>5.38</x:v>
      </x:c>
      <x:c s="48" t="n">
        <x:v>32</x:v>
      </x:c>
      <x:c s="52" t="n">
        <x:v>88.89</x:v>
      </x:c>
    </x:row>
    <x:row>
      <x:c/>
      <x:c s="42" t="str">
        <x:v>Ohio</x:v>
      </x:c>
      <x:c s="46" t="n">
        <x:v>3116</x:v>
      </x:c>
      <x:c s="46" t="n">
        <x:v>4</x:v>
      </x:c>
      <x:c s="50" t="n">
        <x:v>0.13</x:v>
      </x:c>
      <x:c s="46" t="n">
        <x:v>52</x:v>
      </x:c>
      <x:c s="50" t="n">
        <x:v>1.67</x:v>
      </x:c>
      <x:c s="46" t="n">
        <x:v>323</x:v>
      </x:c>
      <x:c s="50" t="n">
        <x:v>10.37</x:v>
      </x:c>
      <x:c s="46" t="n">
        <x:v>1001</x:v>
      </x:c>
      <x:c s="50" t="n">
        <x:v>32.12</x:v>
      </x:c>
      <x:c s="46" t="n">
        <x:v>1522</x:v>
      </x:c>
      <x:c s="50" t="n">
        <x:v>48.84</x:v>
      </x:c>
      <x:c s="46" t="n">
        <x:v>6</x:v>
      </x:c>
      <x:c s="50" t="n">
        <x:v>0.19</x:v>
      </x:c>
      <x:c s="46" t="n">
        <x:v>208</x:v>
      </x:c>
      <x:c s="50" t="n">
        <x:v>6.68</x:v>
      </x:c>
      <x:c s="46" t="n">
        <x:v>887</x:v>
      </x:c>
      <x:c s="50" t="n">
        <x:v>28.47</x:v>
      </x:c>
      <x:c s="46" t="n">
        <x:v>122</x:v>
      </x:c>
      <x:c s="50" t="n">
        <x:v>3.92</x:v>
      </x:c>
      <x:c s="46" t="n">
        <x:v>177</x:v>
      </x:c>
      <x:c s="50" t="n">
        <x:v>5.68</x:v>
      </x:c>
      <x:c s="46" t="n">
        <x:v>353</x:v>
      </x:c>
      <x:c s="50" t="n">
        <x:v>95.41</x:v>
      </x:c>
    </x:row>
    <x:row>
      <x:c/>
      <x:c s="44" t="str">
        <x:v>Oklahoma</x:v>
      </x:c>
      <x:c s="48" t="n">
        <x:v>1309</x:v>
      </x:c>
      <x:c s="48" t="n">
        <x:v>141</x:v>
      </x:c>
      <x:c s="52" t="n">
        <x:v>10.77</x:v>
      </x:c>
      <x:c s="48" t="n">
        <x:v>15</x:v>
      </x:c>
      <x:c s="52" t="n">
        <x:v>1.15</x:v>
      </x:c>
      <x:c s="48" t="n">
        <x:v>236</x:v>
      </x:c>
      <x:c s="52" t="n">
        <x:v>18.03</x:v>
      </x:c>
      <x:c s="48" t="n">
        <x:v>240</x:v>
      </x:c>
      <x:c s="52" t="n">
        <x:v>18.33</x:v>
      </x:c>
      <x:c s="48" t="n">
        <x:v>539</x:v>
      </x:c>
      <x:c s="52" t="n">
        <x:v>41.18</x:v>
      </x:c>
      <x:c s="48" t="n">
        <x:v>0</x:v>
      </x:c>
      <x:c s="52" t="n">
        <x:v>0</x:v>
      </x:c>
      <x:c s="48" t="n">
        <x:v>138</x:v>
      </x:c>
      <x:c s="52" t="n">
        <x:v>10.54</x:v>
      </x:c>
      <x:c s="48" t="n">
        <x:v>381</x:v>
      </x:c>
      <x:c s="52" t="n">
        <x:v>29.11</x:v>
      </x:c>
      <x:c s="48" t="n">
        <x:v>27</x:v>
      </x:c>
      <x:c s="52" t="n">
        <x:v>2.06</x:v>
      </x:c>
      <x:c s="48" t="n">
        <x:v>122</x:v>
      </x:c>
      <x:c s="52" t="n">
        <x:v>9.32</x:v>
      </x:c>
      <x:c s="48" t="n">
        <x:v>167</x:v>
      </x:c>
      <x:c s="52" t="n">
        <x:v>90.76</x:v>
      </x:c>
    </x:row>
    <x:row>
      <x:c/>
      <x:c s="42" t="str">
        <x:v>Oregon</x:v>
      </x:c>
      <x:c s="46" t="n">
        <x:v>1571</x:v>
      </x:c>
      <x:c s="46" t="n">
        <x:v>49</x:v>
      </x:c>
      <x:c s="50" t="n">
        <x:v>3.12</x:v>
      </x:c>
      <x:c s="46" t="n">
        <x:v>32</x:v>
      </x:c>
      <x:c s="50" t="n">
        <x:v>2.04</x:v>
      </x:c>
      <x:c s="46" t="n">
        <x:v>477</x:v>
      </x:c>
      <x:c s="50" t="n">
        <x:v>30.36</x:v>
      </x:c>
      <x:c s="46" t="n">
        <x:v>37</x:v>
      </x:c>
      <x:c s="50" t="n">
        <x:v>2.36</x:v>
      </x:c>
      <x:c s="46" t="n">
        <x:v>884</x:v>
      </x:c>
      <x:c s="50" t="n">
        <x:v>56.27</x:v>
      </x:c>
      <x:c s="46" t="n">
        <x:v>5</x:v>
      </x:c>
      <x:c s="50" t="n">
        <x:v>0.32</x:v>
      </x:c>
      <x:c s="46" t="n">
        <x:v>87</x:v>
      </x:c>
      <x:c s="50" t="n">
        <x:v>5.54</x:v>
      </x:c>
      <x:c s="46" t="n">
        <x:v>465</x:v>
      </x:c>
      <x:c s="50" t="n">
        <x:v>29.6</x:v>
      </x:c>
      <x:c s="46" t="n">
        <x:v>70</x:v>
      </x:c>
      <x:c s="50" t="n">
        <x:v>4.46</x:v>
      </x:c>
      <x:c s="46" t="n">
        <x:v>137</x:v>
      </x:c>
      <x:c s="50" t="n">
        <x:v>8.72</x:v>
      </x:c>
      <x:c s="46" t="n">
        <x:v>118</x:v>
      </x:c>
      <x:c s="50" t="n">
        <x:v>97.52</x:v>
      </x:c>
    </x:row>
    <x:row>
      <x:c/>
      <x:c s="44" t="str">
        <x:v>Pennsylvania</x:v>
      </x:c>
      <x:c s="48" t="n">
        <x:v>5840</x:v>
      </x:c>
      <x:c s="48" t="n">
        <x:v>27</x:v>
      </x:c>
      <x:c s="52" t="n">
        <x:v>0.46</x:v>
      </x:c>
      <x:c s="48" t="n">
        <x:v>149</x:v>
      </x:c>
      <x:c s="52" t="n">
        <x:v>2.55</x:v>
      </x:c>
      <x:c s="48" t="n">
        <x:v>1139</x:v>
      </x:c>
      <x:c s="52" t="n">
        <x:v>19.5</x:v>
      </x:c>
      <x:c s="48" t="n">
        <x:v>1464</x:v>
      </x:c>
      <x:c s="52" t="n">
        <x:v>25.07</x:v>
      </x:c>
      <x:c s="48" t="n">
        <x:v>2868</x:v>
      </x:c>
      <x:c s="52" t="n">
        <x:v>49.11</x:v>
      </x:c>
      <x:c s="48" t="n">
        <x:v>3</x:v>
      </x:c>
      <x:c s="52" t="str">
        <x:v>#</x:v>
      </x:c>
      <x:c s="48" t="n">
        <x:v>190</x:v>
      </x:c>
      <x:c s="52" t="n">
        <x:v>3.25</x:v>
      </x:c>
      <x:c s="48" t="n">
        <x:v>2957</x:v>
      </x:c>
      <x:c s="52" t="n">
        <x:v>50.63</x:v>
      </x:c>
      <x:c s="48" t="n">
        <x:v>132</x:v>
      </x:c>
      <x:c s="52" t="n">
        <x:v>2.26</x:v>
      </x:c>
      <x:c s="48" t="n">
        <x:v>443</x:v>
      </x:c>
      <x:c s="52" t="n">
        <x:v>7.59</x:v>
      </x:c>
      <x:c s="48" t="n">
        <x:v>517</x:v>
      </x:c>
      <x:c s="52" t="n">
        <x:v>96.28</x:v>
      </x:c>
    </x:row>
    <x:row>
      <x:c/>
      <x:c s="42" t="str">
        <x:v>Puerto Rico</x:v>
      </x:c>
      <x:c s="46" t="n">
        <x:v>1021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1020</x:v>
      </x:c>
      <x:c s="50" t="n">
        <x:v>99.9</x:v>
      </x:c>
      <x:c s="46" t="n">
        <x:v>0</x:v>
      </x:c>
      <x:c s="50" t="n">
        <x:v>0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170</x:v>
      </x:c>
      <x:c s="50" t="n">
        <x:v>16.65</x:v>
      </x:c>
      <x:c s="46" t="n">
        <x:v>9</x:v>
      </x:c>
      <x:c s="50" t="n">
        <x:v>0.88</x:v>
      </x:c>
      <x:c s="46" t="n">
        <x:v>1</x:v>
      </x:c>
      <x:c s="50" t="str">
        <x:v>#</x:v>
      </x:c>
      <x:c s="46" t="n">
        <x:v>177</x:v>
      </x:c>
      <x:c s="50" t="n">
        <x:v>100</x:v>
      </x:c>
    </x:row>
    <x:row>
      <x:c/>
      <x:c s="44" t="str">
        <x:v>Rhode Island</x:v>
      </x:c>
      <x:c s="48" t="n">
        <x:v>663</x:v>
      </x:c>
      <x:c s="48" t="n">
        <x:v>8</x:v>
      </x:c>
      <x:c s="52" t="n">
        <x:v>1.21</x:v>
      </x:c>
      <x:c s="48" t="n">
        <x:v>15</x:v>
      </x:c>
      <x:c s="52" t="n">
        <x:v>2.26</x:v>
      </x:c>
      <x:c s="48" t="n">
        <x:v>242</x:v>
      </x:c>
      <x:c s="52" t="n">
        <x:v>36.5</x:v>
      </x:c>
      <x:c s="48" t="n">
        <x:v>95</x:v>
      </x:c>
      <x:c s="52" t="n">
        <x:v>14.33</x:v>
      </x:c>
      <x:c s="48" t="n">
        <x:v>267</x:v>
      </x:c>
      <x:c s="52" t="n">
        <x:v>40.27</x:v>
      </x:c>
      <x:c s="48" t="n">
        <x:v>2</x:v>
      </x:c>
      <x:c s="52" t="n">
        <x:v>0.3</x:v>
      </x:c>
      <x:c s="48" t="n">
        <x:v>34</x:v>
      </x:c>
      <x:c s="52" t="n">
        <x:v>5.13</x:v>
      </x:c>
      <x:c s="48" t="n">
        <x:v>287</x:v>
      </x:c>
      <x:c s="52" t="n">
        <x:v>43.29</x:v>
      </x:c>
      <x:c s="48" t="n">
        <x:v>22</x:v>
      </x:c>
      <x:c s="52" t="n">
        <x:v>3.32</x:v>
      </x:c>
      <x:c s="48" t="n">
        <x:v>95</x:v>
      </x:c>
      <x:c s="52" t="n">
        <x:v>14.33</x:v>
      </x:c>
      <x:c s="48" t="n">
        <x:v>51</x:v>
      </x:c>
      <x:c s="52" t="n">
        <x:v>98.08</x:v>
      </x:c>
    </x:row>
    <x:row>
      <x:c/>
      <x:c s="42" t="str">
        <x:v>South Carolina</x:v>
      </x:c>
      <x:c s="46" t="n">
        <x:v>1362</x:v>
      </x:c>
      <x:c s="46" t="n">
        <x:v>4</x:v>
      </x:c>
      <x:c s="50" t="n">
        <x:v>0.29</x:v>
      </x:c>
      <x:c s="46" t="n">
        <x:v>18</x:v>
      </x:c>
      <x:c s="50" t="n">
        <x:v>1.32</x:v>
      </x:c>
      <x:c s="46" t="n">
        <x:v>155</x:v>
      </x:c>
      <x:c s="50" t="n">
        <x:v>11.38</x:v>
      </x:c>
      <x:c s="46" t="n">
        <x:v>552</x:v>
      </x:c>
      <x:c s="50" t="n">
        <x:v>40.53</x:v>
      </x:c>
      <x:c s="46" t="n">
        <x:v>561</x:v>
      </x:c>
      <x:c s="50" t="n">
        <x:v>41.19</x:v>
      </x:c>
      <x:c s="46" t="n">
        <x:v>7</x:v>
      </x:c>
      <x:c s="50" t="n">
        <x:v>0.51</x:v>
      </x:c>
      <x:c s="46" t="n">
        <x:v>65</x:v>
      </x:c>
      <x:c s="50" t="n">
        <x:v>4.77</x:v>
      </x:c>
      <x:c s="46" t="n">
        <x:v>723</x:v>
      </x:c>
      <x:c s="50" t="n">
        <x:v>53.08</x:v>
      </x:c>
      <x:c s="46" t="n">
        <x:v>26</x:v>
      </x:c>
      <x:c s="50" t="n">
        <x:v>1.91</x:v>
      </x:c>
      <x:c s="46" t="n">
        <x:v>118</x:v>
      </x:c>
      <x:c s="50" t="n">
        <x:v>8.66</x:v>
      </x:c>
      <x:c s="46" t="n">
        <x:v>180</x:v>
      </x:c>
      <x:c s="50" t="n">
        <x:v>95.74</x:v>
      </x:c>
    </x:row>
    <x:row>
      <x:c/>
      <x:c s="44" t="str">
        <x:v>South Dakota</x:v>
      </x:c>
      <x:c s="48" t="n">
        <x:v>225</x:v>
      </x:c>
      <x:c s="48" t="n">
        <x:v>65</x:v>
      </x:c>
      <x:c s="52" t="n">
        <x:v>28.89</x:v>
      </x:c>
      <x:c s="48" t="n">
        <x:v>3</x:v>
      </x:c>
      <x:c s="52" t="n">
        <x:v>1.33</x:v>
      </x:c>
      <x:c s="48" t="n">
        <x:v>18</x:v>
      </x:c>
      <x:c s="52" t="n">
        <x:v>8</x:v>
      </x:c>
      <x:c s="48" t="n">
        <x:v>4</x:v>
      </x:c>
      <x:c s="52" t="n">
        <x:v>1.78</x:v>
      </x:c>
      <x:c s="48" t="n">
        <x:v>120</x:v>
      </x:c>
      <x:c s="52" t="n">
        <x:v>53.33</x:v>
      </x:c>
      <x:c s="48" t="n">
        <x:v>1</x:v>
      </x:c>
      <x:c s="52" t="n">
        <x:v>0.44</x:v>
      </x:c>
      <x:c s="48" t="n">
        <x:v>14</x:v>
      </x:c>
      <x:c s="52" t="n">
        <x:v>6.22</x:v>
      </x:c>
      <x:c s="48" t="n">
        <x:v>83</x:v>
      </x:c>
      <x:c s="52" t="n">
        <x:v>36.89</x:v>
      </x:c>
      <x:c s="48" t="n">
        <x:v>6</x:v>
      </x:c>
      <x:c s="52" t="n">
        <x:v>2.67</x:v>
      </x:c>
      <x:c s="48" t="n">
        <x:v>13</x:v>
      </x:c>
      <x:c s="52" t="n">
        <x:v>5.78</x:v>
      </x:c>
      <x:c s="48" t="n">
        <x:v>26</x:v>
      </x:c>
      <x:c s="52" t="n">
        <x:v>83.87</x:v>
      </x:c>
    </x:row>
    <x:row>
      <x:c/>
      <x:c s="42" t="str">
        <x:v>Tennessee</x:v>
      </x:c>
      <x:c s="46" t="n">
        <x:v>1507</x:v>
      </x:c>
      <x:c s="46" t="n">
        <x:v>3</x:v>
      </x:c>
      <x:c s="50" t="n">
        <x:v>0.2</x:v>
      </x:c>
      <x:c s="46" t="n">
        <x:v>25</x:v>
      </x:c>
      <x:c s="50" t="n">
        <x:v>1.66</x:v>
      </x:c>
      <x:c s="46" t="n">
        <x:v>212</x:v>
      </x:c>
      <x:c s="50" t="n">
        <x:v>14.07</x:v>
      </x:c>
      <x:c s="46" t="n">
        <x:v>643</x:v>
      </x:c>
      <x:c s="50" t="n">
        <x:v>42.67</x:v>
      </x:c>
      <x:c s="46" t="n">
        <x:v>576</x:v>
      </x:c>
      <x:c s="50" t="n">
        <x:v>38.22</x:v>
      </x:c>
      <x:c s="46" t="n">
        <x:v>1</x:v>
      </x:c>
      <x:c s="50" t="str">
        <x:v>#</x:v>
      </x:c>
      <x:c s="46" t="n">
        <x:v>47</x:v>
      </x:c>
      <x:c s="50" t="n">
        <x:v>3.12</x:v>
      </x:c>
      <x:c s="46" t="n">
        <x:v>606</x:v>
      </x:c>
      <x:c s="50" t="n">
        <x:v>40.21</x:v>
      </x:c>
      <x:c s="46" t="n">
        <x:v>15</x:v>
      </x:c>
      <x:c s="50" t="n">
        <x:v>1</x:v>
      </x:c>
      <x:c s="46" t="n">
        <x:v>147</x:v>
      </x:c>
      <x:c s="50" t="n">
        <x:v>9.75</x:v>
      </x:c>
      <x:c s="46" t="n">
        <x:v>144</x:v>
      </x:c>
      <x:c s="50" t="n">
        <x:v>97.3</x:v>
      </x:c>
    </x:row>
    <x:row>
      <x:c/>
      <x:c s="44" t="str">
        <x:v>Texas</x:v>
      </x:c>
      <x:c s="48" t="n">
        <x:v>11613</x:v>
      </x:c>
      <x:c s="48" t="n">
        <x:v>29</x:v>
      </x:c>
      <x:c s="52" t="n">
        <x:v>0.25</x:v>
      </x:c>
      <x:c s="48" t="n">
        <x:v>370</x:v>
      </x:c>
      <x:c s="52" t="n">
        <x:v>3.19</x:v>
      </x:c>
      <x:c s="48" t="n">
        <x:v>6991</x:v>
      </x:c>
      <x:c s="52" t="n">
        <x:v>60.2</x:v>
      </x:c>
      <x:c s="48" t="n">
        <x:v>1651</x:v>
      </x:c>
      <x:c s="52" t="n">
        <x:v>14.22</x:v>
      </x:c>
      <x:c s="48" t="n">
        <x:v>2310</x:v>
      </x:c>
      <x:c s="52" t="n">
        <x:v>19.89</x:v>
      </x:c>
      <x:c s="48" t="n">
        <x:v>32</x:v>
      </x:c>
      <x:c s="52" t="n">
        <x:v>0.28</x:v>
      </x:c>
      <x:c s="48" t="n">
        <x:v>230</x:v>
      </x:c>
      <x:c s="52" t="n">
        <x:v>1.98</x:v>
      </x:c>
      <x:c s="48" t="n">
        <x:v>5315</x:v>
      </x:c>
      <x:c s="52" t="n">
        <x:v>45.77</x:v>
      </x:c>
      <x:c s="48" t="n">
        <x:v>595</x:v>
      </x:c>
      <x:c s="52" t="n">
        <x:v>5.12</x:v>
      </x:c>
      <x:c s="48" t="n">
        <x:v>1603</x:v>
      </x:c>
      <x:c s="52" t="n">
        <x:v>13.8</x:v>
      </x:c>
      <x:c s="48" t="n">
        <x:v>930</x:v>
      </x:c>
      <x:c s="52" t="n">
        <x:v>95.09</x:v>
      </x:c>
    </x:row>
    <x:row>
      <x:c/>
      <x:c s="42" t="str">
        <x:v>Utah</x:v>
      </x:c>
      <x:c s="46" t="n">
        <x:v>972</x:v>
      </x:c>
      <x:c s="46" t="n">
        <x:v>4</x:v>
      </x:c>
      <x:c s="50" t="n">
        <x:v>0.41</x:v>
      </x:c>
      <x:c s="46" t="n">
        <x:v>7</x:v>
      </x:c>
      <x:c s="50" t="n">
        <x:v>0.72</x:v>
      </x:c>
      <x:c s="46" t="n">
        <x:v>201</x:v>
      </x:c>
      <x:c s="50" t="n">
        <x:v>20.68</x:v>
      </x:c>
      <x:c s="46" t="n">
        <x:v>23</x:v>
      </x:c>
      <x:c s="50" t="n">
        <x:v>2.37</x:v>
      </x:c>
      <x:c s="46" t="n">
        <x:v>687</x:v>
      </x:c>
      <x:c s="50" t="n">
        <x:v>70.68</x:v>
      </x:c>
      <x:c s="46" t="n">
        <x:v>13</x:v>
      </x:c>
      <x:c s="50" t="n">
        <x:v>1.34</x:v>
      </x:c>
      <x:c s="46" t="n">
        <x:v>37</x:v>
      </x:c>
      <x:c s="50" t="n">
        <x:v>3.81</x:v>
      </x:c>
      <x:c s="46" t="n">
        <x:v>465</x:v>
      </x:c>
      <x:c s="50" t="n">
        <x:v>47.84</x:v>
      </x:c>
      <x:c s="46" t="n">
        <x:v>10</x:v>
      </x:c>
      <x:c s="50" t="n">
        <x:v>1.03</x:v>
      </x:c>
      <x:c s="46" t="n">
        <x:v>46</x:v>
      </x:c>
      <x:c s="50" t="n">
        <x:v>4.73</x:v>
      </x:c>
      <x:c s="46" t="n">
        <x:v>61</x:v>
      </x:c>
      <x:c s="50" t="n">
        <x:v>95.31</x:v>
      </x:c>
    </x:row>
    <x:row>
      <x:c/>
      <x:c s="44" t="str">
        <x:v>Vermont</x:v>
      </x:c>
      <x:c s="48" t="n">
        <x:v>226</x:v>
      </x:c>
      <x:c s="48" t="n">
        <x:v>1</x:v>
      </x:c>
      <x:c s="52" t="n">
        <x:v>0.44</x:v>
      </x:c>
      <x:c s="48" t="n">
        <x:v>14</x:v>
      </x:c>
      <x:c s="52" t="n">
        <x:v>6.19</x:v>
      </x:c>
      <x:c s="48" t="n">
        <x:v>5</x:v>
      </x:c>
      <x:c s="52" t="n">
        <x:v>2.21</x:v>
      </x:c>
      <x:c s="48" t="n">
        <x:v>10</x:v>
      </x:c>
      <x:c s="52" t="n">
        <x:v>4.42</x:v>
      </x:c>
      <x:c s="48" t="n">
        <x:v>191</x:v>
      </x:c>
      <x:c s="52" t="n">
        <x:v>84.51</x:v>
      </x:c>
      <x:c s="48" t="n">
        <x:v>0</x:v>
      </x:c>
      <x:c s="52" t="n">
        <x:v>0</x:v>
      </x:c>
      <x:c s="48" t="n">
        <x:v>5</x:v>
      </x:c>
      <x:c s="52" t="n">
        <x:v>2.21</x:v>
      </x:c>
      <x:c s="48" t="n">
        <x:v>124</x:v>
      </x:c>
      <x:c s="52" t="n">
        <x:v>54.87</x:v>
      </x:c>
      <x:c s="48" t="n">
        <x:v>18</x:v>
      </x:c>
      <x:c s="52" t="n">
        <x:v>7.96</x:v>
      </x:c>
      <x:c s="48" t="n">
        <x:v>13</x:v>
      </x:c>
      <x:c s="52" t="n">
        <x:v>5.75</x:v>
      </x:c>
      <x:c s="48" t="n">
        <x:v>34</x:v>
      </x:c>
      <x:c s="52" t="n">
        <x:v>100</x:v>
      </x:c>
    </x:row>
    <x:row>
      <x:c/>
      <x:c s="42" t="str">
        <x:v>Virginia</x:v>
      </x:c>
      <x:c s="46" t="n">
        <x:v>2909</x:v>
      </x:c>
      <x:c s="46" t="n">
        <x:v>6</x:v>
      </x:c>
      <x:c s="50" t="n">
        <x:v>0.21</x:v>
      </x:c>
      <x:c s="46" t="n">
        <x:v>118</x:v>
      </x:c>
      <x:c s="50" t="n">
        <x:v>4.06</x:v>
      </x:c>
      <x:c s="46" t="n">
        <x:v>709</x:v>
      </x:c>
      <x:c s="50" t="n">
        <x:v>24.37</x:v>
      </x:c>
      <x:c s="46" t="n">
        <x:v>820</x:v>
      </x:c>
      <x:c s="50" t="n">
        <x:v>28.19</x:v>
      </x:c>
      <x:c s="46" t="n">
        <x:v>1133</x:v>
      </x:c>
      <x:c s="50" t="n">
        <x:v>38.95</x:v>
      </x:c>
      <x:c s="46" t="n">
        <x:v>4</x:v>
      </x:c>
      <x:c s="50" t="n">
        <x:v>0.14</x:v>
      </x:c>
      <x:c s="46" t="n">
        <x:v>119</x:v>
      </x:c>
      <x:c s="50" t="n">
        <x:v>4.09</x:v>
      </x:c>
      <x:c s="46" t="n">
        <x:v>1555</x:v>
      </x:c>
      <x:c s="50" t="n">
        <x:v>53.45</x:v>
      </x:c>
      <x:c s="46" t="n">
        <x:v>51</x:v>
      </x:c>
      <x:c s="50" t="n">
        <x:v>1.75</x:v>
      </x:c>
      <x:c s="46" t="n">
        <x:v>503</x:v>
      </x:c>
      <x:c s="50" t="n">
        <x:v>17.29</x:v>
      </x:c>
      <x:c s="46" t="n">
        <x:v>308</x:v>
      </x:c>
      <x:c s="50" t="n">
        <x:v>97.47</x:v>
      </x:c>
    </x:row>
    <x:row>
      <x:c/>
      <x:c s="44" t="str">
        <x:v>Washington</x:v>
      </x:c>
      <x:c s="48" t="n">
        <x:v>7625</x:v>
      </x:c>
      <x:c s="48" t="n">
        <x:v>184</x:v>
      </x:c>
      <x:c s="52" t="n">
        <x:v>2.41</x:v>
      </x:c>
      <x:c s="48" t="n">
        <x:v>358</x:v>
      </x:c>
      <x:c s="52" t="n">
        <x:v>4.7</x:v>
      </x:c>
      <x:c s="48" t="n">
        <x:v>2374</x:v>
      </x:c>
      <x:c s="52" t="n">
        <x:v>31.13</x:v>
      </x:c>
      <x:c s="48" t="n">
        <x:v>408</x:v>
      </x:c>
      <x:c s="52" t="n">
        <x:v>5.35</x:v>
      </x:c>
      <x:c s="48" t="n">
        <x:v>3669</x:v>
      </x:c>
      <x:c s="52" t="n">
        <x:v>48.12</x:v>
      </x:c>
      <x:c s="48" t="n">
        <x:v>100</x:v>
      </x:c>
      <x:c s="52" t="n">
        <x:v>1.31</x:v>
      </x:c>
      <x:c s="48" t="n">
        <x:v>532</x:v>
      </x:c>
      <x:c s="52" t="n">
        <x:v>6.98</x:v>
      </x:c>
      <x:c s="48" t="n">
        <x:v>3017</x:v>
      </x:c>
      <x:c s="52" t="n">
        <x:v>39.57</x:v>
      </x:c>
      <x:c s="48" t="n">
        <x:v>282</x:v>
      </x:c>
      <x:c s="52" t="n">
        <x:v>3.7</x:v>
      </x:c>
      <x:c s="48" t="n">
        <x:v>1182</x:v>
      </x:c>
      <x:c s="52" t="n">
        <x:v>15.5</x:v>
      </x:c>
      <x:c s="48" t="n">
        <x:v>443</x:v>
      </x:c>
      <x:c s="52" t="n">
        <x:v>98.44</x:v>
      </x:c>
    </x:row>
    <x:row>
      <x:c/>
      <x:c s="42" t="str">
        <x:v>West Virginia</x:v>
      </x:c>
      <x:c s="46" t="n">
        <x:v>465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2.37</x:v>
      </x:c>
      <x:c s="46" t="n">
        <x:v>31</x:v>
      </x:c>
      <x:c s="50" t="n">
        <x:v>6.67</x:v>
      </x:c>
      <x:c s="46" t="n">
        <x:v>407</x:v>
      </x:c>
      <x:c s="50" t="n">
        <x:v>87.53</x:v>
      </x:c>
      <x:c s="46" t="n">
        <x:v>0</x:v>
      </x:c>
      <x:c s="50" t="n">
        <x:v>0</x:v>
      </x:c>
      <x:c s="46" t="n">
        <x:v>16</x:v>
      </x:c>
      <x:c s="50" t="n">
        <x:v>3.44</x:v>
      </x:c>
      <x:c s="46" t="n">
        <x:v>175</x:v>
      </x:c>
      <x:c s="50" t="n">
        <x:v>37.63</x:v>
      </x:c>
      <x:c s="46" t="n">
        <x:v>9</x:v>
      </x:c>
      <x:c s="50" t="n">
        <x:v>1.94</x:v>
      </x:c>
      <x:c s="46" t="n">
        <x:v>4</x:v>
      </x:c>
      <x:c s="50" t="n">
        <x:v>0.86</x:v>
      </x:c>
      <x:c s="46" t="n">
        <x:v>86</x:v>
      </x:c>
      <x:c s="50" t="n">
        <x:v>100</x:v>
      </x:c>
    </x:row>
    <x:row>
      <x:c/>
      <x:c s="44" t="str">
        <x:v>Wisconsin</x:v>
      </x:c>
      <x:c s="48" t="n">
        <x:v>2853</x:v>
      </x:c>
      <x:c s="48" t="n">
        <x:v>45</x:v>
      </x:c>
      <x:c s="52" t="n">
        <x:v>1.58</x:v>
      </x:c>
      <x:c s="48" t="n">
        <x:v>80</x:v>
      </x:c>
      <x:c s="52" t="n">
        <x:v>2.8</x:v>
      </x:c>
      <x:c s="48" t="n">
        <x:v>541</x:v>
      </x:c>
      <x:c s="52" t="n">
        <x:v>18.96</x:v>
      </x:c>
      <x:c s="48" t="n">
        <x:v>661</x:v>
      </x:c>
      <x:c s="52" t="n">
        <x:v>23.17</x:v>
      </x:c>
      <x:c s="48" t="n">
        <x:v>1361</x:v>
      </x:c>
      <x:c s="52" t="n">
        <x:v>47.7</x:v>
      </x:c>
      <x:c s="48" t="n">
        <x:v>4</x:v>
      </x:c>
      <x:c s="52" t="n">
        <x:v>0.14</x:v>
      </x:c>
      <x:c s="48" t="n">
        <x:v>161</x:v>
      </x:c>
      <x:c s="52" t="n">
        <x:v>5.64</x:v>
      </x:c>
      <x:c s="48" t="n">
        <x:v>1435</x:v>
      </x:c>
      <x:c s="52" t="n">
        <x:v>50.3</x:v>
      </x:c>
      <x:c s="48" t="n">
        <x:v>46</x:v>
      </x:c>
      <x:c s="52" t="n">
        <x:v>1.61</x:v>
      </x:c>
      <x:c s="48" t="n">
        <x:v>237</x:v>
      </x:c>
      <x:c s="52" t="n">
        <x:v>8.31</x:v>
      </x:c>
      <x:c s="48" t="n">
        <x:v>272</x:v>
      </x:c>
      <x:c s="52" t="n">
        <x:v>94.77</x:v>
      </x:c>
    </x:row>
    <x:row>
      <x:c/>
      <x:c s="43" t="str">
        <x:v>Wyoming</x:v>
      </x:c>
      <x:c s="47" t="n">
        <x:v>159</x:v>
      </x:c>
      <x:c s="47" t="n">
        <x:v>10</x:v>
      </x:c>
      <x:c s="51" t="n">
        <x:v>6.29</x:v>
      </x:c>
      <x:c s="47" t="n">
        <x:v>1</x:v>
      </x:c>
      <x:c s="51" t="n">
        <x:v>0.63</x:v>
      </x:c>
      <x:c s="47" t="n">
        <x:v>25</x:v>
      </x:c>
      <x:c s="51" t="n">
        <x:v>15.72</x:v>
      </x:c>
      <x:c s="47" t="n">
        <x:v>2</x:v>
      </x:c>
      <x:c s="51" t="n">
        <x:v>1.26</x:v>
      </x:c>
      <x:c s="47" t="n">
        <x:v>114</x:v>
      </x:c>
      <x:c s="51" t="n">
        <x:v>71.7</x:v>
      </x:c>
      <x:c s="47" t="n">
        <x:v>1</x:v>
      </x:c>
      <x:c s="51" t="n">
        <x:v>0.63</x:v>
      </x:c>
      <x:c s="47" t="n">
        <x:v>6</x:v>
      </x:c>
      <x:c s="51" t="n">
        <x:v>3.77</x:v>
      </x:c>
      <x:c s="47" t="n">
        <x:v>80</x:v>
      </x:c>
      <x:c s="51" t="n">
        <x:v>50.31</x:v>
      </x:c>
      <x:c s="47" t="n">
        <x:v>5</x:v>
      </x:c>
      <x:c s="51" t="n">
        <x:v>3.14</x:v>
      </x:c>
      <x:c s="47" t="n">
        <x:v>8</x:v>
      </x:c>
      <x:c s="51" t="n">
        <x:v>5.03</x:v>
      </x:c>
      <x:c s="47" t="n">
        <x:v>40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138,814 public school students retained in grade 12, 2,109 (1.52%) were American Indian or Alaska Native, 50,643 (4%) were students with disabilities served under the Individuals with Disabilities Education Act (IDEA), and 4,408 (6%) were students with disabilities served solely under Section 504 of the Rehabilitation Act of 1973.</x:v>
      </x:c>
    </x:row>
    <x:row>
      <x:c/>
      <x:c t="str">
        <x:v>Data reported in this table represent 95.8%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0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retained in grade 12,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83921</x:v>
      </x:c>
      <x:c s="46" t="n">
        <x:v>1199</x:v>
      </x:c>
      <x:c s="50" t="n">
        <x:v>0.86</x:v>
      </x:c>
      <x:c s="46" t="n">
        <x:v>2546</x:v>
      </x:c>
      <x:c s="50" t="n">
        <x:v>3.03</x:v>
      </x:c>
      <x:c s="46" t="n">
        <x:v>28723</x:v>
      </x:c>
      <x:c s="50" t="n">
        <x:v>34.23</x:v>
      </x:c>
      <x:c s="46" t="n">
        <x:v>18838</x:v>
      </x:c>
      <x:c s="50" t="n">
        <x:v>22.45</x:v>
      </x:c>
      <x:c s="46" t="n">
        <x:v>29415</x:v>
      </x:c>
      <x:c s="50" t="n">
        <x:v>35.05</x:v>
      </x:c>
      <x:c s="46" t="n">
        <x:v>268</x:v>
      </x:c>
      <x:c s="50" t="n">
        <x:v>0.32</x:v>
      </x:c>
      <x:c s="46" t="n">
        <x:v>2932</x:v>
      </x:c>
      <x:c s="50" t="n">
        <x:v>3.49</x:v>
      </x:c>
      <x:c s="46" t="n">
        <x:v>33837</x:v>
      </x:c>
      <x:c s="50" t="n">
        <x:v>40.32</x:v>
      </x:c>
      <x:c s="46" t="n">
        <x:v>2573</x:v>
      </x:c>
      <x:c s="50" t="n">
        <x:v>3.07</x:v>
      </x:c>
      <x:c s="46" t="n">
        <x:v>10290</x:v>
      </x:c>
      <x:c s="50" t="n">
        <x:v>12.26</x:v>
      </x:c>
      <x:c s="46" t="n">
        <x:v>11937</x:v>
      </x:c>
      <x:c s="50" t="n">
        <x:v>95.8</x:v>
      </x:c>
    </x:row>
    <x:row>
      <x:c/>
      <x:c s="44" t="str">
        <x:v>Alabama</x:v>
      </x:c>
      <x:c s="48" t="n">
        <x:v>762</x:v>
      </x:c>
      <x:c s="48" t="n">
        <x:v>11</x:v>
      </x:c>
      <x:c s="52" t="n">
        <x:v>1.44</x:v>
      </x:c>
      <x:c s="48" t="n">
        <x:v>2</x:v>
      </x:c>
      <x:c s="52" t="n">
        <x:v>0.26</x:v>
      </x:c>
      <x:c s="48" t="n">
        <x:v>50</x:v>
      </x:c>
      <x:c s="52" t="n">
        <x:v>6.56</x:v>
      </x:c>
      <x:c s="48" t="n">
        <x:v>375</x:v>
      </x:c>
      <x:c s="52" t="n">
        <x:v>49.21</x:v>
      </x:c>
      <x:c s="48" t="n">
        <x:v>313</x:v>
      </x:c>
      <x:c s="52" t="n">
        <x:v>41.08</x:v>
      </x:c>
      <x:c s="48" t="n">
        <x:v>1</x:v>
      </x:c>
      <x:c s="52" t="n">
        <x:v>0.13</x:v>
      </x:c>
      <x:c s="48" t="n">
        <x:v>10</x:v>
      </x:c>
      <x:c s="52" t="n">
        <x:v>1.31</x:v>
      </x:c>
      <x:c s="48" t="n">
        <x:v>256</x:v>
      </x:c>
      <x:c s="52" t="n">
        <x:v>33.6</x:v>
      </x:c>
      <x:c s="48" t="n">
        <x:v>18</x:v>
      </x:c>
      <x:c s="52" t="n">
        <x:v>2.36</x:v>
      </x:c>
      <x:c s="48" t="n">
        <x:v>37</x:v>
      </x:c>
      <x:c s="52" t="n">
        <x:v>4.86</x:v>
      </x:c>
      <x:c s="48" t="n">
        <x:v>193</x:v>
      </x:c>
      <x:c s="52" t="n">
        <x:v>95.07</x:v>
      </x:c>
    </x:row>
    <x:row>
      <x:c/>
      <x:c s="42" t="str">
        <x:v>Alaska</x:v>
      </x:c>
      <x:c s="46" t="n">
        <x:v>321</x:v>
      </x:c>
      <x:c s="46" t="n">
        <x:v>115</x:v>
      </x:c>
      <x:c s="50" t="n">
        <x:v>35.83</x:v>
      </x:c>
      <x:c s="46" t="n">
        <x:v>9</x:v>
      </x:c>
      <x:c s="50" t="n">
        <x:v>2.8</x:v>
      </x:c>
      <x:c s="46" t="n">
        <x:v>22</x:v>
      </x:c>
      <x:c s="50" t="n">
        <x:v>6.85</x:v>
      </x:c>
      <x:c s="46" t="n">
        <x:v>13</x:v>
      </x:c>
      <x:c s="50" t="n">
        <x:v>4.05</x:v>
      </x:c>
      <x:c s="46" t="n">
        <x:v>113</x:v>
      </x:c>
      <x:c s="50" t="n">
        <x:v>35.2</x:v>
      </x:c>
      <x:c s="46" t="n">
        <x:v>11</x:v>
      </x:c>
      <x:c s="50" t="n">
        <x:v>3.43</x:v>
      </x:c>
      <x:c s="46" t="n">
        <x:v>38</x:v>
      </x:c>
      <x:c s="50" t="n">
        <x:v>11.84</x:v>
      </x:c>
      <x:c s="46" t="n">
        <x:v>94</x:v>
      </x:c>
      <x:c s="50" t="n">
        <x:v>29.28</x:v>
      </x:c>
      <x:c s="46" t="n">
        <x:v>5</x:v>
      </x:c>
      <x:c s="50" t="n">
        <x:v>1.56</x:v>
      </x:c>
      <x:c s="46" t="n">
        <x:v>56</x:v>
      </x:c>
      <x:c s="50" t="n">
        <x:v>17.45</x:v>
      </x:c>
      <x:c s="46" t="n">
        <x:v>81</x:v>
      </x:c>
      <x:c s="50" t="n">
        <x:v>84.38</x:v>
      </x:c>
    </x:row>
    <x:row>
      <x:c/>
      <x:c s="44" t="str">
        <x:v>Arizona</x:v>
      </x:c>
      <x:c s="48" t="n">
        <x:v>3852</x:v>
      </x:c>
      <x:c s="48" t="n">
        <x:v>268</x:v>
      </x:c>
      <x:c s="52" t="n">
        <x:v>6.96</x:v>
      </x:c>
      <x:c s="48" t="n">
        <x:v>45</x:v>
      </x:c>
      <x:c s="52" t="n">
        <x:v>1.17</x:v>
      </x:c>
      <x:c s="48" t="n">
        <x:v>2349</x:v>
      </x:c>
      <x:c s="52" t="n">
        <x:v>60.98</x:v>
      </x:c>
      <x:c s="48" t="n">
        <x:v>306</x:v>
      </x:c>
      <x:c s="52" t="n">
        <x:v>7.94</x:v>
      </x:c>
      <x:c s="48" t="n">
        <x:v>782</x:v>
      </x:c>
      <x:c s="52" t="n">
        <x:v>20.3</x:v>
      </x:c>
      <x:c s="48" t="n">
        <x:v>10</x:v>
      </x:c>
      <x:c s="52" t="n">
        <x:v>0.26</x:v>
      </x:c>
      <x:c s="48" t="n">
        <x:v>92</x:v>
      </x:c>
      <x:c s="52" t="n">
        <x:v>2.39</x:v>
      </x:c>
      <x:c s="48" t="n">
        <x:v>786</x:v>
      </x:c>
      <x:c s="52" t="n">
        <x:v>20.4</x:v>
      </x:c>
      <x:c s="48" t="n">
        <x:v>86</x:v>
      </x:c>
      <x:c s="52" t="n">
        <x:v>2.23</x:v>
      </x:c>
      <x:c s="48" t="n">
        <x:v>362</x:v>
      </x:c>
      <x:c s="52" t="n">
        <x:v>9.4</x:v>
      </x:c>
      <x:c s="48" t="n">
        <x:v>222</x:v>
      </x:c>
      <x:c s="52" t="n">
        <x:v>96.52</x:v>
      </x:c>
    </x:row>
    <x:row>
      <x:c/>
      <x:c s="42" t="str">
        <x:v>Arkansas</x:v>
      </x:c>
      <x:c s="46" t="n">
        <x:v>311</x:v>
      </x:c>
      <x:c s="46" t="n">
        <x:v>1</x:v>
      </x:c>
      <x:c s="50" t="n">
        <x:v>0.32</x:v>
      </x:c>
      <x:c s="46" t="n">
        <x:v>4</x:v>
      </x:c>
      <x:c s="50" t="n">
        <x:v>1.29</x:v>
      </x:c>
      <x:c s="46" t="n">
        <x:v>57</x:v>
      </x:c>
      <x:c s="50" t="n">
        <x:v>18.33</x:v>
      </x:c>
      <x:c s="46" t="n">
        <x:v>87</x:v>
      </x:c>
      <x:c s="50" t="n">
        <x:v>27.97</x:v>
      </x:c>
      <x:c s="46" t="n">
        <x:v>152</x:v>
      </x:c>
      <x:c s="50" t="n">
        <x:v>48.87</x:v>
      </x:c>
      <x:c s="46" t="n">
        <x:v>6</x:v>
      </x:c>
      <x:c s="50" t="n">
        <x:v>1.93</x:v>
      </x:c>
      <x:c s="46" t="n">
        <x:v>4</x:v>
      </x:c>
      <x:c s="50" t="n">
        <x:v>1.29</x:v>
      </x:c>
      <x:c s="46" t="n">
        <x:v>49</x:v>
      </x:c>
      <x:c s="50" t="n">
        <x:v>15.76</x:v>
      </x:c>
      <x:c s="46" t="n">
        <x:v>20</x:v>
      </x:c>
      <x:c s="50" t="n">
        <x:v>6.43</x:v>
      </x:c>
      <x:c s="46" t="n">
        <x:v>45</x:v>
      </x:c>
      <x:c s="50" t="n">
        <x:v>14.47</x:v>
      </x:c>
      <x:c s="46" t="n">
        <x:v>115</x:v>
      </x:c>
      <x:c s="50" t="n">
        <x:v>83.33</x:v>
      </x:c>
    </x:row>
    <x:row>
      <x:c/>
      <x:c s="44" t="str">
        <x:v>California</x:v>
      </x:c>
      <x:c s="48" t="n">
        <x:v>5884</x:v>
      </x:c>
      <x:c s="48" t="n">
        <x:v>44</x:v>
      </x:c>
      <x:c s="52" t="n">
        <x:v>0.75</x:v>
      </x:c>
      <x:c s="48" t="n">
        <x:v>327</x:v>
      </x:c>
      <x:c s="52" t="n">
        <x:v>5.56</x:v>
      </x:c>
      <x:c s="48" t="n">
        <x:v>4035</x:v>
      </x:c>
      <x:c s="52" t="n">
        <x:v>68.58</x:v>
      </x:c>
      <x:c s="48" t="n">
        <x:v>595</x:v>
      </x:c>
      <x:c s="52" t="n">
        <x:v>10.11</x:v>
      </x:c>
      <x:c s="48" t="n">
        <x:v>697</x:v>
      </x:c>
      <x:c s="52" t="n">
        <x:v>11.85</x:v>
      </x:c>
      <x:c s="48" t="n">
        <x:v>33</x:v>
      </x:c>
      <x:c s="52" t="n">
        <x:v>0.56</x:v>
      </x:c>
      <x:c s="48" t="n">
        <x:v>153</x:v>
      </x:c>
      <x:c s="52" t="n">
        <x:v>2.6</x:v>
      </x:c>
      <x:c s="48" t="n">
        <x:v>2648</x:v>
      </x:c>
      <x:c s="52" t="n">
        <x:v>45</x:v>
      </x:c>
      <x:c s="48" t="n">
        <x:v>115</x:v>
      </x:c>
      <x:c s="52" t="n">
        <x:v>1.95</x:v>
      </x:c>
      <x:c s="48" t="n">
        <x:v>1381</x:v>
      </x:c>
      <x:c s="52" t="n">
        <x:v>23.47</x:v>
      </x:c>
      <x:c s="48" t="n">
        <x:v>762</x:v>
      </x:c>
      <x:c s="52" t="n">
        <x:v>96.7</x:v>
      </x:c>
    </x:row>
    <x:row>
      <x:c/>
      <x:c s="42" t="str">
        <x:v>Colorado</x:v>
      </x:c>
      <x:c s="46" t="n">
        <x:v>3239</x:v>
      </x:c>
      <x:c s="46" t="n">
        <x:v>29</x:v>
      </x:c>
      <x:c s="50" t="n">
        <x:v>0.9</x:v>
      </x:c>
      <x:c s="46" t="n">
        <x:v>70</x:v>
      </x:c>
      <x:c s="50" t="n">
        <x:v>2.16</x:v>
      </x:c>
      <x:c s="46" t="n">
        <x:v>1476</x:v>
      </x:c>
      <x:c s="50" t="n">
        <x:v>45.57</x:v>
      </x:c>
      <x:c s="46" t="n">
        <x:v>189</x:v>
      </x:c>
      <x:c s="50" t="n">
        <x:v>5.84</x:v>
      </x:c>
      <x:c s="46" t="n">
        <x:v>1345</x:v>
      </x:c>
      <x:c s="50" t="n">
        <x:v>41.53</x:v>
      </x:c>
      <x:c s="46" t="n">
        <x:v>17</x:v>
      </x:c>
      <x:c s="50" t="n">
        <x:v>0.52</x:v>
      </x:c>
      <x:c s="46" t="n">
        <x:v>113</x:v>
      </x:c>
      <x:c s="50" t="n">
        <x:v>3.49</x:v>
      </x:c>
      <x:c s="46" t="n">
        <x:v>1031</x:v>
      </x:c>
      <x:c s="50" t="n">
        <x:v>31.83</x:v>
      </x:c>
      <x:c s="46" t="n">
        <x:v>114</x:v>
      </x:c>
      <x:c s="50" t="n">
        <x:v>3.52</x:v>
      </x:c>
      <x:c s="46" t="n">
        <x:v>501</x:v>
      </x:c>
      <x:c s="50" t="n">
        <x:v>15.47</x:v>
      </x:c>
      <x:c s="46" t="n">
        <x:v>352</x:v>
      </x:c>
      <x:c s="50" t="n">
        <x:v>97.78</x:v>
      </x:c>
    </x:row>
    <x:row>
      <x:c/>
      <x:c s="44" t="str">
        <x:v>Connecticut</x:v>
      </x:c>
      <x:c s="48" t="n">
        <x:v>934</x:v>
      </x:c>
      <x:c s="48" t="n">
        <x:v>3</x:v>
      </x:c>
      <x:c s="52" t="n">
        <x:v>0.32</x:v>
      </x:c>
      <x:c s="48" t="n">
        <x:v>39</x:v>
      </x:c>
      <x:c s="52" t="n">
        <x:v>4.18</x:v>
      </x:c>
      <x:c s="48" t="n">
        <x:v>332</x:v>
      </x:c>
      <x:c s="52" t="n">
        <x:v>35.55</x:v>
      </x:c>
      <x:c s="48" t="n">
        <x:v>199</x:v>
      </x:c>
      <x:c s="52" t="n">
        <x:v>21.31</x:v>
      </x:c>
      <x:c s="48" t="n">
        <x:v>333</x:v>
      </x:c>
      <x:c s="52" t="n">
        <x:v>35.65</x:v>
      </x:c>
      <x:c s="48" t="n">
        <x:v>1</x:v>
      </x:c>
      <x:c s="52" t="n">
        <x:v>0.11</x:v>
      </x:c>
      <x:c s="48" t="n">
        <x:v>27</x:v>
      </x:c>
      <x:c s="52" t="n">
        <x:v>2.89</x:v>
      </x:c>
      <x:c s="48" t="n">
        <x:v>603</x:v>
      </x:c>
      <x:c s="52" t="n">
        <x:v>64.56</x:v>
      </x:c>
      <x:c s="48" t="n">
        <x:v>32</x:v>
      </x:c>
      <x:c s="52" t="n">
        <x:v>3.43</x:v>
      </x:c>
      <x:c s="48" t="n">
        <x:v>118</x:v>
      </x:c>
      <x:c s="52" t="n">
        <x:v>12.63</x:v>
      </x:c>
      <x:c s="48" t="n">
        <x:v>172</x:v>
      </x:c>
      <x:c s="52" t="n">
        <x:v>99.42</x:v>
      </x:c>
    </x:row>
    <x:row>
      <x:c/>
      <x:c s="42" t="str">
        <x:v>Delaware</x:v>
      </x:c>
      <x:c s="46" t="n">
        <x:v>175</x:v>
      </x:c>
      <x:c s="46" t="n">
        <x:v>0</x:v>
      </x:c>
      <x:c s="50" t="n">
        <x:v>0</x:v>
      </x:c>
      <x:c s="46" t="n">
        <x:v>10</x:v>
      </x:c>
      <x:c s="50" t="n">
        <x:v>5.71</x:v>
      </x:c>
      <x:c s="46" t="n">
        <x:v>14</x:v>
      </x:c>
      <x:c s="50" t="n">
        <x:v>8</x:v>
      </x:c>
      <x:c s="46" t="n">
        <x:v>56</x:v>
      </x:c>
      <x:c s="50" t="n">
        <x:v>32</x:v>
      </x:c>
      <x:c s="46" t="n">
        <x:v>93</x:v>
      </x:c>
      <x:c s="50" t="n">
        <x:v>53.14</x:v>
      </x:c>
      <x:c s="46" t="n">
        <x:v>0</x:v>
      </x:c>
      <x:c s="50" t="n">
        <x:v>0</x:v>
      </x:c>
      <x:c s="46" t="n">
        <x:v>2</x:v>
      </x:c>
      <x:c s="50" t="n">
        <x:v>1.14</x:v>
      </x:c>
      <x:c s="46" t="n">
        <x:v>150</x:v>
      </x:c>
      <x:c s="50" t="n">
        <x:v>85.71</x:v>
      </x:c>
      <x:c s="46" t="n">
        <x:v>0</x:v>
      </x:c>
      <x:c s="50" t="n">
        <x:v>0</x:v>
      </x:c>
      <x:c s="46" t="n">
        <x:v>2</x:v>
      </x:c>
      <x:c s="50" t="n">
        <x:v>1.14</x:v>
      </x:c>
      <x:c s="46" t="n">
        <x:v>31</x:v>
      </x:c>
      <x:c s="50" t="n">
        <x:v>93.94</x:v>
      </x:c>
    </x:row>
    <x:row>
      <x:c/>
      <x:c s="44" t="str">
        <x:v>District of Columbia</x:v>
      </x:c>
      <x:c s="48" t="n">
        <x:v>89</x:v>
      </x:c>
      <x:c s="48" t="n">
        <x:v>0</x:v>
      </x:c>
      <x:c s="52" t="n">
        <x:v>0</x:v>
      </x:c>
      <x:c s="48" t="n">
        <x:v>1</x:v>
      </x:c>
      <x:c s="52" t="n">
        <x:v>1.12</x:v>
      </x:c>
      <x:c s="48" t="n">
        <x:v>21</x:v>
      </x:c>
      <x:c s="52" t="n">
        <x:v>23.6</x:v>
      </x:c>
      <x:c s="48" t="n">
        <x:v>64</x:v>
      </x:c>
      <x:c s="52" t="n">
        <x:v>71.91</x:v>
      </x:c>
      <x:c s="48" t="n">
        <x:v>3</x:v>
      </x:c>
      <x:c s="52" t="n">
        <x:v>3.37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31</x:v>
      </x:c>
      <x:c s="52" t="n">
        <x:v>34.83</x:v>
      </x:c>
      <x:c s="48" t="n">
        <x:v>4</x:v>
      </x:c>
      <x:c s="52" t="n">
        <x:v>4.49</x:v>
      </x:c>
      <x:c s="48" t="n">
        <x:v>14</x:v>
      </x:c>
      <x:c s="52" t="n">
        <x:v>15.73</x:v>
      </x:c>
      <x:c s="48" t="n">
        <x:v>21</x:v>
      </x:c>
      <x:c s="52" t="n">
        <x:v>100</x:v>
      </x:c>
    </x:row>
    <x:row>
      <x:c/>
      <x:c s="42" t="str">
        <x:v>Florida</x:v>
      </x:c>
      <x:c s="46" t="n">
        <x:v>5246</x:v>
      </x:c>
      <x:c s="46" t="n">
        <x:v>13</x:v>
      </x:c>
      <x:c s="50" t="n">
        <x:v>0.25</x:v>
      </x:c>
      <x:c s="46" t="n">
        <x:v>59</x:v>
      </x:c>
      <x:c s="50" t="n">
        <x:v>1.12</x:v>
      </x:c>
      <x:c s="46" t="n">
        <x:v>1928</x:v>
      </x:c>
      <x:c s="50" t="n">
        <x:v>36.75</x:v>
      </x:c>
      <x:c s="46" t="n">
        <x:v>1811</x:v>
      </x:c>
      <x:c s="50" t="n">
        <x:v>34.52</x:v>
      </x:c>
      <x:c s="46" t="n">
        <x:v>1275</x:v>
      </x:c>
      <x:c s="50" t="n">
        <x:v>24.3</x:v>
      </x:c>
      <x:c s="46" t="n">
        <x:v>8</x:v>
      </x:c>
      <x:c s="50" t="n">
        <x:v>0.15</x:v>
      </x:c>
      <x:c s="46" t="n">
        <x:v>152</x:v>
      </x:c>
      <x:c s="50" t="n">
        <x:v>2.9</x:v>
      </x:c>
      <x:c s="46" t="n">
        <x:v>1302</x:v>
      </x:c>
      <x:c s="50" t="n">
        <x:v>24.82</x:v>
      </x:c>
      <x:c s="46" t="n">
        <x:v>258</x:v>
      </x:c>
      <x:c s="50" t="n">
        <x:v>4.92</x:v>
      </x:c>
      <x:c s="46" t="n">
        <x:v>463</x:v>
      </x:c>
      <x:c s="50" t="n">
        <x:v>8.83</x:v>
      </x:c>
      <x:c s="46" t="n">
        <x:v>538</x:v>
      </x:c>
      <x:c s="50" t="n">
        <x:v>98</x:v>
      </x:c>
    </x:row>
    <x:row>
      <x:c/>
      <x:c s="44" t="str">
        <x:v>Georgia</x:v>
      </x:c>
      <x:c s="48" t="n">
        <x:v>3728</x:v>
      </x:c>
      <x:c s="48" t="n">
        <x:v>6</x:v>
      </x:c>
      <x:c s="52" t="n">
        <x:v>0.16</x:v>
      </x:c>
      <x:c s="48" t="n">
        <x:v>130</x:v>
      </x:c>
      <x:c s="52" t="n">
        <x:v>3.49</x:v>
      </x:c>
      <x:c s="48" t="n">
        <x:v>762</x:v>
      </x:c>
      <x:c s="52" t="n">
        <x:v>20.44</x:v>
      </x:c>
      <x:c s="48" t="n">
        <x:v>1559</x:v>
      </x:c>
      <x:c s="52" t="n">
        <x:v>41.82</x:v>
      </x:c>
      <x:c s="48" t="n">
        <x:v>1138</x:v>
      </x:c>
      <x:c s="52" t="n">
        <x:v>30.53</x:v>
      </x:c>
      <x:c s="48" t="n">
        <x:v>1</x:v>
      </x:c>
      <x:c s="52" t="str">
        <x:v>#</x:v>
      </x:c>
      <x:c s="48" t="n">
        <x:v>132</x:v>
      </x:c>
      <x:c s="52" t="n">
        <x:v>3.54</x:v>
      </x:c>
      <x:c s="48" t="n">
        <x:v>1729</x:v>
      </x:c>
      <x:c s="52" t="n">
        <x:v>46.38</x:v>
      </x:c>
      <x:c s="48" t="n">
        <x:v>111</x:v>
      </x:c>
      <x:c s="52" t="n">
        <x:v>2.98</x:v>
      </x:c>
      <x:c s="48" t="n">
        <x:v>274</x:v>
      </x:c>
      <x:c s="52" t="n">
        <x:v>7.35</x:v>
      </x:c>
      <x:c s="48" t="n">
        <x:v>393</x:v>
      </x:c>
      <x:c s="52" t="n">
        <x:v>97.52</x:v>
      </x:c>
    </x:row>
    <x:row>
      <x:c/>
      <x:c s="42" t="str">
        <x:v>Hawaii</x:v>
      </x:c>
      <x:c s="46" t="n">
        <x:v>10</x:v>
      </x:c>
      <x:c s="46" t="n">
        <x:v>0</x:v>
      </x:c>
      <x:c s="50" t="n">
        <x:v>0</x:v>
      </x:c>
      <x:c s="46" t="n">
        <x:v>2</x:v>
      </x:c>
      <x:c s="50" t="n">
        <x:v>20</x:v>
      </x:c>
      <x:c s="46" t="n">
        <x:v>1</x:v>
      </x:c>
      <x:c s="50" t="n">
        <x:v>10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2</x:v>
      </x:c>
      <x:c s="50" t="n">
        <x:v>20</x:v>
      </x:c>
      <x:c s="46" t="n">
        <x:v>4</x:v>
      </x:c>
      <x:c s="50" t="n">
        <x:v>40</x:v>
      </x:c>
      <x:c s="46" t="n">
        <x:v>2</x:v>
      </x:c>
      <x:c s="50" t="n">
        <x:v>20</x:v>
      </x:c>
      <x:c s="46" t="n">
        <x:v>2</x:v>
      </x:c>
      <x:c s="50" t="n">
        <x:v>20</x:v>
      </x:c>
      <x:c s="46" t="n">
        <x:v>1</x:v>
      </x:c>
      <x:c s="50" t="n">
        <x:v>10</x:v>
      </x:c>
      <x:c s="46" t="n">
        <x:v>5</x:v>
      </x:c>
      <x:c s="50" t="n">
        <x:v>16.67</x:v>
      </x:c>
    </x:row>
    <x:row>
      <x:c/>
      <x:c s="44" t="str">
        <x:v>Idaho</x:v>
      </x:c>
      <x:c s="48" t="n">
        <x:v>443</x:v>
      </x:c>
      <x:c s="48" t="n">
        <x:v>3</x:v>
      </x:c>
      <x:c s="52" t="n">
        <x:v>0.68</x:v>
      </x:c>
      <x:c s="48" t="n">
        <x:v>4</x:v>
      </x:c>
      <x:c s="52" t="n">
        <x:v>0.9</x:v>
      </x:c>
      <x:c s="48" t="n">
        <x:v>112</x:v>
      </x:c>
      <x:c s="52" t="n">
        <x:v>25.28</x:v>
      </x:c>
      <x:c s="48" t="n">
        <x:v>9</x:v>
      </x:c>
      <x:c s="52" t="n">
        <x:v>2.03</x:v>
      </x:c>
      <x:c s="48" t="n">
        <x:v>288</x:v>
      </x:c>
      <x:c s="52" t="n">
        <x:v>65.01</x:v>
      </x:c>
      <x:c s="48" t="n">
        <x:v>2</x:v>
      </x:c>
      <x:c s="52" t="n">
        <x:v>0.45</x:v>
      </x:c>
      <x:c s="48" t="n">
        <x:v>25</x:v>
      </x:c>
      <x:c s="52" t="n">
        <x:v>5.64</x:v>
      </x:c>
      <x:c s="48" t="n">
        <x:v>123</x:v>
      </x:c>
      <x:c s="52" t="n">
        <x:v>27.77</x:v>
      </x:c>
      <x:c s="48" t="n">
        <x:v>35</x:v>
      </x:c>
      <x:c s="52" t="n">
        <x:v>7.9</x:v>
      </x:c>
      <x:c s="48" t="n">
        <x:v>15</x:v>
      </x:c>
      <x:c s="52" t="n">
        <x:v>3.39</x:v>
      </x:c>
      <x:c s="48" t="n">
        <x:v>83</x:v>
      </x:c>
      <x:c s="52" t="n">
        <x:v>93.26</x:v>
      </x:c>
    </x:row>
    <x:row>
      <x:c/>
      <x:c s="42" t="str">
        <x:v>Illinois</x:v>
      </x:c>
      <x:c s="46" t="n">
        <x:v>4809</x:v>
      </x:c>
      <x:c s="46" t="n">
        <x:v>14</x:v>
      </x:c>
      <x:c s="50" t="n">
        <x:v>0.29</x:v>
      </x:c>
      <x:c s="46" t="n">
        <x:v>157</x:v>
      </x:c>
      <x:c s="50" t="n">
        <x:v>3.26</x:v>
      </x:c>
      <x:c s="46" t="n">
        <x:v>1659</x:v>
      </x:c>
      <x:c s="50" t="n">
        <x:v>34.5</x:v>
      </x:c>
      <x:c s="46" t="n">
        <x:v>1243</x:v>
      </x:c>
      <x:c s="50" t="n">
        <x:v>25.85</x:v>
      </x:c>
      <x:c s="46" t="n">
        <x:v>1588</x:v>
      </x:c>
      <x:c s="50" t="n">
        <x:v>33.02</x:v>
      </x:c>
      <x:c s="46" t="n">
        <x:v>5</x:v>
      </x:c>
      <x:c s="50" t="str">
        <x:v>#</x:v>
      </x:c>
      <x:c s="46" t="n">
        <x:v>143</x:v>
      </x:c>
      <x:c s="50" t="n">
        <x:v>2.97</x:v>
      </x:c>
      <x:c s="46" t="n">
        <x:v>2378</x:v>
      </x:c>
      <x:c s="50" t="n">
        <x:v>49.45</x:v>
      </x:c>
      <x:c s="46" t="n">
        <x:v>140</x:v>
      </x:c>
      <x:c s="50" t="n">
        <x:v>2.91</x:v>
      </x:c>
      <x:c s="46" t="n">
        <x:v>662</x:v>
      </x:c>
      <x:c s="50" t="n">
        <x:v>13.77</x:v>
      </x:c>
      <x:c s="46" t="n">
        <x:v>533</x:v>
      </x:c>
      <x:c s="50" t="n">
        <x:v>95.69</x:v>
      </x:c>
    </x:row>
    <x:row>
      <x:c/>
      <x:c s="44" t="str">
        <x:v>Indiana</x:v>
      </x:c>
      <x:c s="48" t="n">
        <x:v>1035</x:v>
      </x:c>
      <x:c s="48" t="n">
        <x:v>4</x:v>
      </x:c>
      <x:c s="52" t="n">
        <x:v>0.39</x:v>
      </x:c>
      <x:c s="48" t="n">
        <x:v>23</x:v>
      </x:c>
      <x:c s="52" t="n">
        <x:v>2.22</x:v>
      </x:c>
      <x:c s="48" t="n">
        <x:v>120</x:v>
      </x:c>
      <x:c s="52" t="n">
        <x:v>11.59</x:v>
      </x:c>
      <x:c s="48" t="n">
        <x:v>167</x:v>
      </x:c>
      <x:c s="52" t="n">
        <x:v>16.14</x:v>
      </x:c>
      <x:c s="48" t="n">
        <x:v>662</x:v>
      </x:c>
      <x:c s="52" t="n">
        <x:v>63.96</x:v>
      </x:c>
      <x:c s="48" t="n">
        <x:v>0</x:v>
      </x:c>
      <x:c s="52" t="n">
        <x:v>0</x:v>
      </x:c>
      <x:c s="48" t="n">
        <x:v>59</x:v>
      </x:c>
      <x:c s="52" t="n">
        <x:v>5.7</x:v>
      </x:c>
      <x:c s="48" t="n">
        <x:v>434</x:v>
      </x:c>
      <x:c s="52" t="n">
        <x:v>41.93</x:v>
      </x:c>
      <x:c s="48" t="n">
        <x:v>27</x:v>
      </x:c>
      <x:c s="52" t="n">
        <x:v>2.61</x:v>
      </x:c>
      <x:c s="48" t="n">
        <x:v>69</x:v>
      </x:c>
      <x:c s="52" t="n">
        <x:v>6.67</x:v>
      </x:c>
      <x:c s="48" t="n">
        <x:v>160</x:v>
      </x:c>
      <x:c s="52" t="n">
        <x:v>96.39</x:v>
      </x:c>
    </x:row>
    <x:row>
      <x:c/>
      <x:c s="42" t="str">
        <x:v>Iowa</x:v>
      </x:c>
      <x:c s="46" t="n">
        <x:v>977</x:v>
      </x:c>
      <x:c s="46" t="n">
        <x:v>5</x:v>
      </x:c>
      <x:c s="50" t="n">
        <x:v>0.51</x:v>
      </x:c>
      <x:c s="46" t="n">
        <x:v>23</x:v>
      </x:c>
      <x:c s="50" t="n">
        <x:v>2.35</x:v>
      </x:c>
      <x:c s="46" t="n">
        <x:v>160</x:v>
      </x:c>
      <x:c s="50" t="n">
        <x:v>16.38</x:v>
      </x:c>
      <x:c s="46" t="n">
        <x:v>103</x:v>
      </x:c>
      <x:c s="50" t="n">
        <x:v>10.54</x:v>
      </x:c>
      <x:c s="46" t="n">
        <x:v>622</x:v>
      </x:c>
      <x:c s="50" t="n">
        <x:v>63.66</x:v>
      </x:c>
      <x:c s="46" t="n">
        <x:v>6</x:v>
      </x:c>
      <x:c s="50" t="n">
        <x:v>0.61</x:v>
      </x:c>
      <x:c s="46" t="n">
        <x:v>58</x:v>
      </x:c>
      <x:c s="50" t="n">
        <x:v>5.94</x:v>
      </x:c>
      <x:c s="46" t="n">
        <x:v>547</x:v>
      </x:c>
      <x:c s="50" t="n">
        <x:v>55.99</x:v>
      </x:c>
      <x:c s="46" t="n">
        <x:v>18</x:v>
      </x:c>
      <x:c s="50" t="n">
        <x:v>1.84</x:v>
      </x:c>
      <x:c s="46" t="n">
        <x:v>118</x:v>
      </x:c>
      <x:c s="50" t="n">
        <x:v>12.08</x:v>
      </x:c>
      <x:c s="46" t="n">
        <x:v>205</x:v>
      </x:c>
      <x:c s="50" t="n">
        <x:v>94.91</x:v>
      </x:c>
    </x:row>
    <x:row>
      <x:c/>
      <x:c s="44" t="str">
        <x:v>Kansas</x:v>
      </x:c>
      <x:c s="48" t="n">
        <x:v>253</x:v>
      </x:c>
      <x:c s="48" t="n">
        <x:v>3</x:v>
      </x:c>
      <x:c s="52" t="n">
        <x:v>1.19</x:v>
      </x:c>
      <x:c s="48" t="n">
        <x:v>7</x:v>
      </x:c>
      <x:c s="52" t="n">
        <x:v>2.77</x:v>
      </x:c>
      <x:c s="48" t="n">
        <x:v>63</x:v>
      </x:c>
      <x:c s="52" t="n">
        <x:v>24.9</x:v>
      </x:c>
      <x:c s="48" t="n">
        <x:v>40</x:v>
      </x:c>
      <x:c s="52" t="n">
        <x:v>15.81</x:v>
      </x:c>
      <x:c s="48" t="n">
        <x:v>129</x:v>
      </x:c>
      <x:c s="52" t="n">
        <x:v>50.99</x:v>
      </x:c>
      <x:c s="48" t="n">
        <x:v>1</x:v>
      </x:c>
      <x:c s="52" t="n">
        <x:v>0.4</x:v>
      </x:c>
      <x:c s="48" t="n">
        <x:v>10</x:v>
      </x:c>
      <x:c s="52" t="n">
        <x:v>3.95</x:v>
      </x:c>
      <x:c s="48" t="n">
        <x:v>111</x:v>
      </x:c>
      <x:c s="52" t="n">
        <x:v>43.87</x:v>
      </x:c>
      <x:c s="48" t="n">
        <x:v>9</x:v>
      </x:c>
      <x:c s="52" t="n">
        <x:v>3.56</x:v>
      </x:c>
      <x:c s="48" t="n">
        <x:v>43</x:v>
      </x:c>
      <x:c s="52" t="n">
        <x:v>17</x:v>
      </x:c>
      <x:c s="48" t="n">
        <x:v>79</x:v>
      </x:c>
      <x:c s="52" t="n">
        <x:v>87.78</x:v>
      </x:c>
    </x:row>
    <x:row>
      <x:c/>
      <x:c s="42" t="str">
        <x:v>Kentucky</x:v>
      </x:c>
      <x:c s="46" t="n">
        <x:v>781</x:v>
      </x:c>
      <x:c s="46" t="n">
        <x:v>1</x:v>
      </x:c>
      <x:c s="50" t="n">
        <x:v>0.13</x:v>
      </x:c>
      <x:c s="46" t="n">
        <x:v>12</x:v>
      </x:c>
      <x:c s="50" t="n">
        <x:v>1.54</x:v>
      </x:c>
      <x:c s="46" t="n">
        <x:v>56</x:v>
      </x:c>
      <x:c s="50" t="n">
        <x:v>7.17</x:v>
      </x:c>
      <x:c s="46" t="n">
        <x:v>161</x:v>
      </x:c>
      <x:c s="50" t="n">
        <x:v>20.61</x:v>
      </x:c>
      <x:c s="46" t="n">
        <x:v>513</x:v>
      </x:c>
      <x:c s="50" t="n">
        <x:v>65.69</x:v>
      </x:c>
      <x:c s="46" t="n">
        <x:v>1</x:v>
      </x:c>
      <x:c s="50" t="n">
        <x:v>0.13</x:v>
      </x:c>
      <x:c s="46" t="n">
        <x:v>37</x:v>
      </x:c>
      <x:c s="50" t="n">
        <x:v>4.74</x:v>
      </x:c>
      <x:c s="46" t="n">
        <x:v>283</x:v>
      </x:c>
      <x:c s="50" t="n">
        <x:v>36.24</x:v>
      </x:c>
      <x:c s="46" t="n">
        <x:v>19</x:v>
      </x:c>
      <x:c s="50" t="n">
        <x:v>2.43</x:v>
      </x:c>
      <x:c s="46" t="n">
        <x:v>31</x:v>
      </x:c>
      <x:c s="50" t="n">
        <x:v>3.97</x:v>
      </x:c>
      <x:c s="46" t="n">
        <x:v>233</x:v>
      </x:c>
      <x:c s="50" t="n">
        <x:v>97.49</x:v>
      </x:c>
    </x:row>
    <x:row>
      <x:c/>
      <x:c s="44" t="str">
        <x:v>Louisiana</x:v>
      </x:c>
      <x:c s="48" t="n">
        <x:v>1089</x:v>
      </x:c>
      <x:c s="48" t="n">
        <x:v>5</x:v>
      </x:c>
      <x:c s="52" t="n">
        <x:v>0.46</x:v>
      </x:c>
      <x:c s="48" t="n">
        <x:v>12</x:v>
      </x:c>
      <x:c s="52" t="n">
        <x:v>1.1</x:v>
      </x:c>
      <x:c s="48" t="n">
        <x:v>75</x:v>
      </x:c>
      <x:c s="52" t="n">
        <x:v>6.89</x:v>
      </x:c>
      <x:c s="48" t="n">
        <x:v>651</x:v>
      </x:c>
      <x:c s="52" t="n">
        <x:v>59.78</x:v>
      </x:c>
      <x:c s="48" t="n">
        <x:v>331</x:v>
      </x:c>
      <x:c s="52" t="n">
        <x:v>30.39</x:v>
      </x:c>
      <x:c s="48" t="n">
        <x:v>1</x:v>
      </x:c>
      <x:c s="52" t="str">
        <x:v>#</x:v>
      </x:c>
      <x:c s="48" t="n">
        <x:v>14</x:v>
      </x:c>
      <x:c s="52" t="n">
        <x:v>1.29</x:v>
      </x:c>
      <x:c s="48" t="n">
        <x:v>368</x:v>
      </x:c>
      <x:c s="52" t="n">
        <x:v>33.79</x:v>
      </x:c>
      <x:c s="48" t="n">
        <x:v>62</x:v>
      </x:c>
      <x:c s="52" t="n">
        <x:v>5.69</x:v>
      </x:c>
      <x:c s="48" t="n">
        <x:v>43</x:v>
      </x:c>
      <x:c s="52" t="n">
        <x:v>3.95</x:v>
      </x:c>
      <x:c s="48" t="n">
        <x:v>198</x:v>
      </x:c>
      <x:c s="52" t="n">
        <x:v>97.06</x:v>
      </x:c>
    </x:row>
    <x:row>
      <x:c/>
      <x:c s="42" t="str">
        <x:v>Maine</x:v>
      </x:c>
      <x:c s="46" t="n">
        <x:v>383</x:v>
      </x:c>
      <x:c s="46" t="n">
        <x:v>2</x:v>
      </x:c>
      <x:c s="50" t="n">
        <x:v>0.52</x:v>
      </x:c>
      <x:c s="46" t="n">
        <x:v>1</x:v>
      </x:c>
      <x:c s="50" t="n">
        <x:v>0.26</x:v>
      </x:c>
      <x:c s="46" t="n">
        <x:v>25</x:v>
      </x:c>
      <x:c s="50" t="n">
        <x:v>6.53</x:v>
      </x:c>
      <x:c s="46" t="n">
        <x:v>23</x:v>
      </x:c>
      <x:c s="50" t="n">
        <x:v>6.01</x:v>
      </x:c>
      <x:c s="46" t="n">
        <x:v>326</x:v>
      </x:c>
      <x:c s="50" t="n">
        <x:v>85.12</x:v>
      </x:c>
      <x:c s="46" t="n">
        <x:v>0</x:v>
      </x:c>
      <x:c s="50" t="n">
        <x:v>0</x:v>
      </x:c>
      <x:c s="46" t="n">
        <x:v>6</x:v>
      </x:c>
      <x:c s="50" t="n">
        <x:v>1.57</x:v>
      </x:c>
      <x:c s="46" t="n">
        <x:v>179</x:v>
      </x:c>
      <x:c s="50" t="n">
        <x:v>46.74</x:v>
      </x:c>
      <x:c s="46" t="n">
        <x:v>29</x:v>
      </x:c>
      <x:c s="50" t="n">
        <x:v>7.57</x:v>
      </x:c>
      <x:c s="46" t="n">
        <x:v>22</x:v>
      </x:c>
      <x:c s="50" t="n">
        <x:v>5.74</x:v>
      </x:c>
      <x:c s="46" t="n">
        <x:v>78</x:v>
      </x:c>
      <x:c s="50" t="n">
        <x:v>93.98</x:v>
      </x:c>
    </x:row>
    <x:row>
      <x:c/>
      <x:c s="44" t="str">
        <x:v>Maryland</x:v>
      </x:c>
      <x:c s="48" t="n">
        <x:v>2917</x:v>
      </x:c>
      <x:c s="48" t="n">
        <x:v>2</x:v>
      </x:c>
      <x:c s="52" t="str">
        <x:v>#</x:v>
      </x:c>
      <x:c s="48" t="n">
        <x:v>96</x:v>
      </x:c>
      <x:c s="52" t="n">
        <x:v>3.29</x:v>
      </x:c>
      <x:c s="48" t="n">
        <x:v>793</x:v>
      </x:c>
      <x:c s="52" t="n">
        <x:v>27.19</x:v>
      </x:c>
      <x:c s="48" t="n">
        <x:v>1435</x:v>
      </x:c>
      <x:c s="52" t="n">
        <x:v>49.19</x:v>
      </x:c>
      <x:c s="48" t="n">
        <x:v>498</x:v>
      </x:c>
      <x:c s="52" t="n">
        <x:v>17.07</x:v>
      </x:c>
      <x:c s="48" t="n">
        <x:v>5</x:v>
      </x:c>
      <x:c s="52" t="n">
        <x:v>0.17</x:v>
      </x:c>
      <x:c s="48" t="n">
        <x:v>88</x:v>
      </x:c>
      <x:c s="52" t="n">
        <x:v>3.02</x:v>
      </x:c>
      <x:c s="48" t="n">
        <x:v>1003</x:v>
      </x:c>
      <x:c s="52" t="n">
        <x:v>34.38</x:v>
      </x:c>
      <x:c s="48" t="n">
        <x:v>139</x:v>
      </x:c>
      <x:c s="52" t="n">
        <x:v>4.77</x:v>
      </x:c>
      <x:c s="48" t="n">
        <x:v>423</x:v>
      </x:c>
      <x:c s="52" t="n">
        <x:v>14.5</x:v>
      </x:c>
      <x:c s="48" t="n">
        <x:v>214</x:v>
      </x:c>
      <x:c s="52" t="n">
        <x:v>95.54</x:v>
      </x:c>
    </x:row>
    <x:row>
      <x:c/>
      <x:c s="42" t="str">
        <x:v>Massachusetts</x:v>
      </x:c>
      <x:c s="46" t="n">
        <x:v>1010</x:v>
      </x:c>
      <x:c s="46" t="n">
        <x:v>3</x:v>
      </x:c>
      <x:c s="50" t="n">
        <x:v>0.3</x:v>
      </x:c>
      <x:c s="46" t="n">
        <x:v>24</x:v>
      </x:c>
      <x:c s="50" t="n">
        <x:v>2.38</x:v>
      </x:c>
      <x:c s="46" t="n">
        <x:v>412</x:v>
      </x:c>
      <x:c s="50" t="n">
        <x:v>40.79</x:v>
      </x:c>
      <x:c s="46" t="n">
        <x:v>245</x:v>
      </x:c>
      <x:c s="50" t="n">
        <x:v>24.26</x:v>
      </x:c>
      <x:c s="46" t="n">
        <x:v>289</x:v>
      </x:c>
      <x:c s="50" t="n">
        <x:v>28.61</x:v>
      </x:c>
      <x:c s="46" t="n">
        <x:v>1</x:v>
      </x:c>
      <x:c s="50" t="str">
        <x:v>#</x:v>
      </x:c>
      <x:c s="46" t="n">
        <x:v>36</x:v>
      </x:c>
      <x:c s="50" t="n">
        <x:v>3.56</x:v>
      </x:c>
      <x:c s="46" t="n">
        <x:v>298</x:v>
      </x:c>
      <x:c s="50" t="n">
        <x:v>29.5</x:v>
      </x:c>
      <x:c s="46" t="n">
        <x:v>44</x:v>
      </x:c>
      <x:c s="50" t="n">
        <x:v>4.36</x:v>
      </x:c>
      <x:c s="46" t="n">
        <x:v>167</x:v>
      </x:c>
      <x:c s="50" t="n">
        <x:v>16.53</x:v>
      </x:c>
      <x:c s="46" t="n">
        <x:v>205</x:v>
      </x:c>
      <x:c s="50" t="n">
        <x:v>95.79</x:v>
      </x:c>
    </x:row>
    <x:row>
      <x:c/>
      <x:c s="44" t="str">
        <x:v>Michigan</x:v>
      </x:c>
      <x:c s="48" t="n">
        <x:v>3195</x:v>
      </x:c>
      <x:c s="48" t="n">
        <x:v>25</x:v>
      </x:c>
      <x:c s="52" t="n">
        <x:v>0.78</x:v>
      </x:c>
      <x:c s="48" t="n">
        <x:v>47</x:v>
      </x:c>
      <x:c s="52" t="n">
        <x:v>1.47</x:v>
      </x:c>
      <x:c s="48" t="n">
        <x:v>252</x:v>
      </x:c>
      <x:c s="52" t="n">
        <x:v>7.89</x:v>
      </x:c>
      <x:c s="48" t="n">
        <x:v>806</x:v>
      </x:c>
      <x:c s="52" t="n">
        <x:v>25.23</x:v>
      </x:c>
      <x:c s="48" t="n">
        <x:v>1943</x:v>
      </x:c>
      <x:c s="52" t="n">
        <x:v>60.81</x:v>
      </x:c>
      <x:c s="48" t="n">
        <x:v>2</x:v>
      </x:c>
      <x:c s="52" t="str">
        <x:v>#</x:v>
      </x:c>
      <x:c s="48" t="n">
        <x:v>120</x:v>
      </x:c>
      <x:c s="52" t="n">
        <x:v>3.76</x:v>
      </x:c>
      <x:c s="48" t="n">
        <x:v>597</x:v>
      </x:c>
      <x:c s="52" t="n">
        <x:v>18.69</x:v>
      </x:c>
      <x:c s="48" t="n">
        <x:v>109</x:v>
      </x:c>
      <x:c s="52" t="n">
        <x:v>3.41</x:v>
      </x:c>
      <x:c s="48" t="n">
        <x:v>209</x:v>
      </x:c>
      <x:c s="52" t="n">
        <x:v>6.54</x:v>
      </x:c>
      <x:c s="48" t="n">
        <x:v>557</x:v>
      </x:c>
      <x:c s="52" t="n">
        <x:v>98.58</x:v>
      </x:c>
    </x:row>
    <x:row>
      <x:c/>
      <x:c s="42" t="str">
        <x:v>Minnesota</x:v>
      </x:c>
      <x:c s="46" t="n">
        <x:v>1840</x:v>
      </x:c>
      <x:c s="46" t="n">
        <x:v>48</x:v>
      </x:c>
      <x:c s="50" t="n">
        <x:v>2.61</x:v>
      </x:c>
      <x:c s="46" t="n">
        <x:v>162</x:v>
      </x:c>
      <x:c s="50" t="n">
        <x:v>8.8</x:v>
      </x:c>
      <x:c s="46" t="n">
        <x:v>306</x:v>
      </x:c>
      <x:c s="50" t="n">
        <x:v>16.63</x:v>
      </x:c>
      <x:c s="46" t="n">
        <x:v>401</x:v>
      </x:c>
      <x:c s="50" t="n">
        <x:v>21.79</x:v>
      </x:c>
      <x:c s="46" t="n">
        <x:v>826</x:v>
      </x:c>
      <x:c s="50" t="n">
        <x:v>44.89</x:v>
      </x:c>
      <x:c s="46" t="n">
        <x:v>2</x:v>
      </x:c>
      <x:c s="50" t="n">
        <x:v>0.11</x:v>
      </x:c>
      <x:c s="46" t="n">
        <x:v>95</x:v>
      </x:c>
      <x:c s="50" t="n">
        <x:v>5.16</x:v>
      </x:c>
      <x:c s="46" t="n">
        <x:v>737</x:v>
      </x:c>
      <x:c s="50" t="n">
        <x:v>40.05</x:v>
      </x:c>
      <x:c s="46" t="n">
        <x:v>50</x:v>
      </x:c>
      <x:c s="50" t="n">
        <x:v>2.72</x:v>
      </x:c>
      <x:c s="46" t="n">
        <x:v>282</x:v>
      </x:c>
      <x:c s="50" t="n">
        <x:v>15.33</x:v>
      </x:c>
      <x:c s="46" t="n">
        <x:v>231</x:v>
      </x:c>
      <x:c s="50" t="n">
        <x:v>93.52</x:v>
      </x:c>
    </x:row>
    <x:row>
      <x:c/>
      <x:c s="44" t="str">
        <x:v>Mississippi</x:v>
      </x:c>
      <x:c s="48" t="n">
        <x:v>269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3.35</x:v>
      </x:c>
      <x:c s="48" t="n">
        <x:v>156</x:v>
      </x:c>
      <x:c s="52" t="n">
        <x:v>57.99</x:v>
      </x:c>
      <x:c s="48" t="n">
        <x:v>102</x:v>
      </x:c>
      <x:c s="52" t="n">
        <x:v>37.92</x:v>
      </x:c>
      <x:c s="48" t="n">
        <x:v>0</x:v>
      </x:c>
      <x:c s="52" t="n">
        <x:v>0</x:v>
      </x:c>
      <x:c s="48" t="n">
        <x:v>2</x:v>
      </x:c>
      <x:c s="52" t="n">
        <x:v>0.74</x:v>
      </x:c>
      <x:c s="48" t="n">
        <x:v>44</x:v>
      </x:c>
      <x:c s="52" t="n">
        <x:v>16.36</x:v>
      </x:c>
      <x:c s="48" t="n">
        <x:v>1</x:v>
      </x:c>
      <x:c s="52" t="n">
        <x:v>0.37</x:v>
      </x:c>
      <x:c s="48" t="n">
        <x:v>7</x:v>
      </x:c>
      <x:c s="52" t="n">
        <x:v>2.6</x:v>
      </x:c>
      <x:c s="48" t="n">
        <x:v>119</x:v>
      </x:c>
      <x:c s="52" t="n">
        <x:v>91.54</x:v>
      </x:c>
    </x:row>
    <x:row>
      <x:c/>
      <x:c s="42" t="str">
        <x:v>Missouri</x:v>
      </x:c>
      <x:c s="46" t="n">
        <x:v>1210</x:v>
      </x:c>
      <x:c s="46" t="n">
        <x:v>4</x:v>
      </x:c>
      <x:c s="50" t="n">
        <x:v>0.33</x:v>
      </x:c>
      <x:c s="46" t="n">
        <x:v>19</x:v>
      </x:c>
      <x:c s="50" t="n">
        <x:v>1.57</x:v>
      </x:c>
      <x:c s="46" t="n">
        <x:v>111</x:v>
      </x:c>
      <x:c s="50" t="n">
        <x:v>9.17</x:v>
      </x:c>
      <x:c s="46" t="n">
        <x:v>384</x:v>
      </x:c>
      <x:c s="50" t="n">
        <x:v>31.74</x:v>
      </x:c>
      <x:c s="46" t="n">
        <x:v>637</x:v>
      </x:c>
      <x:c s="50" t="n">
        <x:v>52.64</x:v>
      </x:c>
      <x:c s="46" t="n">
        <x:v>4</x:v>
      </x:c>
      <x:c s="50" t="n">
        <x:v>0.33</x:v>
      </x:c>
      <x:c s="46" t="n">
        <x:v>51</x:v>
      </x:c>
      <x:c s="50" t="n">
        <x:v>4.21</x:v>
      </x:c>
      <x:c s="46" t="n">
        <x:v>489</x:v>
      </x:c>
      <x:c s="50" t="n">
        <x:v>40.41</x:v>
      </x:c>
      <x:c s="46" t="n">
        <x:v>32</x:v>
      </x:c>
      <x:c s="50" t="n">
        <x:v>2.64</x:v>
      </x:c>
      <x:c s="46" t="n">
        <x:v>52</x:v>
      </x:c>
      <x:c s="50" t="n">
        <x:v>4.3</x:v>
      </x:c>
      <x:c s="46" t="n">
        <x:v>234</x:v>
      </x:c>
      <x:c s="50" t="n">
        <x:v>95.51</x:v>
      </x:c>
    </x:row>
    <x:row>
      <x:c/>
      <x:c s="44" t="str">
        <x:v>Montana</x:v>
      </x:c>
      <x:c s="48" t="n">
        <x:v>74</x:v>
      </x:c>
      <x:c s="48" t="n">
        <x:v>44</x:v>
      </x:c>
      <x:c s="52" t="n">
        <x:v>59.46</x:v>
      </x:c>
      <x:c s="48" t="n">
        <x:v>0</x:v>
      </x:c>
      <x:c s="52" t="n">
        <x:v>0</x:v>
      </x:c>
      <x:c s="48" t="n">
        <x:v>5</x:v>
      </x:c>
      <x:c s="52" t="n">
        <x:v>6.76</x:v>
      </x:c>
      <x:c s="48" t="n">
        <x:v>3</x:v>
      </x:c>
      <x:c s="52" t="n">
        <x:v>4.05</x:v>
      </x:c>
      <x:c s="48" t="n">
        <x:v>16</x:v>
      </x:c>
      <x:c s="52" t="n">
        <x:v>21.62</x:v>
      </x:c>
      <x:c s="48" t="n">
        <x:v>0</x:v>
      </x:c>
      <x:c s="52" t="n">
        <x:v>0</x:v>
      </x:c>
      <x:c s="48" t="n">
        <x:v>6</x:v>
      </x:c>
      <x:c s="52" t="n">
        <x:v>8.11</x:v>
      </x:c>
      <x:c s="48" t="n">
        <x:v>15</x:v>
      </x:c>
      <x:c s="52" t="n">
        <x:v>20.27</x:v>
      </x:c>
      <x:c s="48" t="n">
        <x:v>2</x:v>
      </x:c>
      <x:c s="52" t="n">
        <x:v>2.7</x:v>
      </x:c>
      <x:c s="48" t="n">
        <x:v>9</x:v>
      </x:c>
      <x:c s="52" t="n">
        <x:v>12.16</x:v>
      </x:c>
      <x:c s="48" t="n">
        <x:v>15</x:v>
      </x:c>
      <x:c s="52" t="n">
        <x:v>75</x:v>
      </x:c>
    </x:row>
    <x:row>
      <x:c/>
      <x:c s="42" t="str">
        <x:v>Nebraska</x:v>
      </x:c>
      <x:c s="46" t="n">
        <x:v>1283</x:v>
      </x:c>
      <x:c s="46" t="n">
        <x:v>28</x:v>
      </x:c>
      <x:c s="50" t="n">
        <x:v>2.18</x:v>
      </x:c>
      <x:c s="46" t="n">
        <x:v>32</x:v>
      </x:c>
      <x:c s="50" t="n">
        <x:v>2.49</x:v>
      </x:c>
      <x:c s="46" t="n">
        <x:v>380</x:v>
      </x:c>
      <x:c s="50" t="n">
        <x:v>29.62</x:v>
      </x:c>
      <x:c s="46" t="n">
        <x:v>199</x:v>
      </x:c>
      <x:c s="50" t="n">
        <x:v>15.51</x:v>
      </x:c>
      <x:c s="46" t="n">
        <x:v>582</x:v>
      </x:c>
      <x:c s="50" t="n">
        <x:v>45.36</x:v>
      </x:c>
      <x:c s="46" t="n">
        <x:v>2</x:v>
      </x:c>
      <x:c s="50" t="n">
        <x:v>0.16</x:v>
      </x:c>
      <x:c s="46" t="n">
        <x:v>60</x:v>
      </x:c>
      <x:c s="50" t="n">
        <x:v>4.68</x:v>
      </x:c>
      <x:c s="46" t="n">
        <x:v>554</x:v>
      </x:c>
      <x:c s="50" t="n">
        <x:v>43.18</x:v>
      </x:c>
      <x:c s="46" t="n">
        <x:v>28</x:v>
      </x:c>
      <x:c s="50" t="n">
        <x:v>2.18</x:v>
      </x:c>
      <x:c s="46" t="n">
        <x:v>139</x:v>
      </x:c>
      <x:c s="50" t="n">
        <x:v>10.83</x:v>
      </x:c>
      <x:c s="46" t="n">
        <x:v>157</x:v>
      </x:c>
      <x:c s="50" t="n">
        <x:v>95.73</x:v>
      </x:c>
    </x:row>
    <x:row>
      <x:c/>
      <x:c s="44" t="str">
        <x:v>Nevada</x:v>
      </x:c>
      <x:c s="48" t="n">
        <x:v>1172</x:v>
      </x:c>
      <x:c s="48" t="n">
        <x:v>11</x:v>
      </x:c>
      <x:c s="52" t="n">
        <x:v>0.94</x:v>
      </x:c>
      <x:c s="48" t="n">
        <x:v>25</x:v>
      </x:c>
      <x:c s="52" t="n">
        <x:v>2.13</x:v>
      </x:c>
      <x:c s="48" t="n">
        <x:v>619</x:v>
      </x:c>
      <x:c s="52" t="n">
        <x:v>52.82</x:v>
      </x:c>
      <x:c s="48" t="n">
        <x:v>216</x:v>
      </x:c>
      <x:c s="52" t="n">
        <x:v>18.43</x:v>
      </x:c>
      <x:c s="48" t="n">
        <x:v>228</x:v>
      </x:c>
      <x:c s="52" t="n">
        <x:v>19.45</x:v>
      </x:c>
      <x:c s="48" t="n">
        <x:v>13</x:v>
      </x:c>
      <x:c s="52" t="n">
        <x:v>1.11</x:v>
      </x:c>
      <x:c s="48" t="n">
        <x:v>60</x:v>
      </x:c>
      <x:c s="52" t="n">
        <x:v>5.12</x:v>
      </x:c>
      <x:c s="48" t="n">
        <x:v>292</x:v>
      </x:c>
      <x:c s="52" t="n">
        <x:v>24.91</x:v>
      </x:c>
      <x:c s="48" t="n">
        <x:v>19</x:v>
      </x:c>
      <x:c s="52" t="n">
        <x:v>1.62</x:v>
      </x:c>
      <x:c s="48" t="n">
        <x:v>303</x:v>
      </x:c>
      <x:c s="52" t="n">
        <x:v>25.85</x:v>
      </x:c>
      <x:c s="48" t="n">
        <x:v>82</x:v>
      </x:c>
      <x:c s="52" t="n">
        <x:v>95.35</x:v>
      </x:c>
    </x:row>
    <x:row>
      <x:c/>
      <x:c s="42" t="str">
        <x:v>New Hampshire</x:v>
      </x:c>
      <x:c s="46" t="n">
        <x:v>536</x:v>
      </x:c>
      <x:c s="46" t="n">
        <x:v>1</x:v>
      </x:c>
      <x:c s="50" t="n">
        <x:v>0.19</x:v>
      </x:c>
      <x:c s="46" t="n">
        <x:v>23</x:v>
      </x:c>
      <x:c s="50" t="n">
        <x:v>4.29</x:v>
      </x:c>
      <x:c s="46" t="n">
        <x:v>60</x:v>
      </x:c>
      <x:c s="50" t="n">
        <x:v>11.19</x:v>
      </x:c>
      <x:c s="46" t="n">
        <x:v>34</x:v>
      </x:c>
      <x:c s="50" t="n">
        <x:v>6.34</x:v>
      </x:c>
      <x:c s="46" t="n">
        <x:v>398</x:v>
      </x:c>
      <x:c s="50" t="n">
        <x:v>74.25</x:v>
      </x:c>
      <x:c s="46" t="n">
        <x:v>0</x:v>
      </x:c>
      <x:c s="50" t="n">
        <x:v>0</x:v>
      </x:c>
      <x:c s="46" t="n">
        <x:v>20</x:v>
      </x:c>
      <x:c s="50" t="n">
        <x:v>3.73</x:v>
      </x:c>
      <x:c s="46" t="n">
        <x:v>213</x:v>
      </x:c>
      <x:c s="50" t="n">
        <x:v>39.74</x:v>
      </x:c>
      <x:c s="46" t="n">
        <x:v>39</x:v>
      </x:c>
      <x:c s="50" t="n">
        <x:v>7.28</x:v>
      </x:c>
      <x:c s="46" t="n">
        <x:v>34</x:v>
      </x:c>
      <x:c s="50" t="n">
        <x:v>6.34</x:v>
      </x:c>
      <x:c s="46" t="n">
        <x:v>63</x:v>
      </x:c>
      <x:c s="50" t="n">
        <x:v>96.92</x:v>
      </x:c>
    </x:row>
    <x:row>
      <x:c/>
      <x:c s="44" t="str">
        <x:v>New Jersey</x:v>
      </x:c>
      <x:c s="48" t="n">
        <x:v>1825</x:v>
      </x:c>
      <x:c s="48" t="n">
        <x:v>0</x:v>
      </x:c>
      <x:c s="52" t="n">
        <x:v>0</x:v>
      </x:c>
      <x:c s="48" t="n">
        <x:v>79</x:v>
      </x:c>
      <x:c s="52" t="n">
        <x:v>4.33</x:v>
      </x:c>
      <x:c s="48" t="n">
        <x:v>626</x:v>
      </x:c>
      <x:c s="52" t="n">
        <x:v>34.3</x:v>
      </x:c>
      <x:c s="48" t="n">
        <x:v>443</x:v>
      </x:c>
      <x:c s="52" t="n">
        <x:v>24.27</x:v>
      </x:c>
      <x:c s="48" t="n">
        <x:v>624</x:v>
      </x:c>
      <x:c s="52" t="n">
        <x:v>34.19</x:v>
      </x:c>
      <x:c s="48" t="n">
        <x:v>21</x:v>
      </x:c>
      <x:c s="52" t="n">
        <x:v>1.15</x:v>
      </x:c>
      <x:c s="48" t="n">
        <x:v>32</x:v>
      </x:c>
      <x:c s="52" t="n">
        <x:v>1.75</x:v>
      </x:c>
      <x:c s="48" t="n">
        <x:v>1029</x:v>
      </x:c>
      <x:c s="52" t="n">
        <x:v>56.38</x:v>
      </x:c>
      <x:c s="48" t="n">
        <x:v>17</x:v>
      </x:c>
      <x:c s="52" t="n">
        <x:v>0.93</x:v>
      </x:c>
      <x:c s="48" t="n">
        <x:v>127</x:v>
      </x:c>
      <x:c s="52" t="n">
        <x:v>6.96</x:v>
      </x:c>
      <x:c s="48" t="n">
        <x:v>254</x:v>
      </x:c>
      <x:c s="52" t="n">
        <x:v>95.13</x:v>
      </x:c>
    </x:row>
    <x:row>
      <x:c/>
      <x:c s="42" t="str">
        <x:v>New Mexico</x:v>
      </x:c>
      <x:c s="46" t="n">
        <x:v>767</x:v>
      </x:c>
      <x:c s="46" t="n">
        <x:v>82</x:v>
      </x:c>
      <x:c s="50" t="n">
        <x:v>10.69</x:v>
      </x:c>
      <x:c s="46" t="n">
        <x:v>7</x:v>
      </x:c>
      <x:c s="50" t="n">
        <x:v>0.91</x:v>
      </x:c>
      <x:c s="46" t="n">
        <x:v>528</x:v>
      </x:c>
      <x:c s="50" t="n">
        <x:v>68.84</x:v>
      </x:c>
      <x:c s="46" t="n">
        <x:v>10</x:v>
      </x:c>
      <x:c s="50" t="n">
        <x:v>1.3</x:v>
      </x:c>
      <x:c s="46" t="n">
        <x:v>131</x:v>
      </x:c>
      <x:c s="50" t="n">
        <x:v>17.08</x:v>
      </x:c>
      <x:c s="46" t="n">
        <x:v>2</x:v>
      </x:c>
      <x:c s="50" t="n">
        <x:v>0.26</x:v>
      </x:c>
      <x:c s="46" t="n">
        <x:v>7</x:v>
      </x:c>
      <x:c s="50" t="n">
        <x:v>0.91</x:v>
      </x:c>
      <x:c s="46" t="n">
        <x:v>141</x:v>
      </x:c>
      <x:c s="50" t="n">
        <x:v>18.38</x:v>
      </x:c>
      <x:c s="46" t="n">
        <x:v>9</x:v>
      </x:c>
      <x:c s="50" t="n">
        <x:v>1.17</x:v>
      </x:c>
      <x:c s="46" t="n">
        <x:v>195</x:v>
      </x:c>
      <x:c s="50" t="n">
        <x:v>25.42</x:v>
      </x:c>
      <x:c s="46" t="n">
        <x:v>123</x:v>
      </x:c>
      <x:c s="50" t="n">
        <x:v>91.79</x:v>
      </x:c>
    </x:row>
    <x:row>
      <x:c/>
      <x:c s="44" t="str">
        <x:v>New York</x:v>
      </x:c>
      <x:c s="48" t="n">
        <x:v>5180</x:v>
      </x:c>
      <x:c s="48" t="n">
        <x:v>57</x:v>
      </x:c>
      <x:c s="52" t="n">
        <x:v>1.1</x:v>
      </x:c>
      <x:c s="48" t="n">
        <x:v>245</x:v>
      </x:c>
      <x:c s="52" t="n">
        <x:v>4.73</x:v>
      </x:c>
      <x:c s="48" t="n">
        <x:v>2059</x:v>
      </x:c>
      <x:c s="52" t="n">
        <x:v>39.75</x:v>
      </x:c>
      <x:c s="48" t="n">
        <x:v>1495</x:v>
      </x:c>
      <x:c s="52" t="n">
        <x:v>28.86</x:v>
      </x:c>
      <x:c s="48" t="n">
        <x:v>1221</x:v>
      </x:c>
      <x:c s="52" t="n">
        <x:v>23.57</x:v>
      </x:c>
      <x:c s="48" t="n">
        <x:v>8</x:v>
      </x:c>
      <x:c s="52" t="n">
        <x:v>0.15</x:v>
      </x:c>
      <x:c s="48" t="n">
        <x:v>95</x:v>
      </x:c>
      <x:c s="52" t="n">
        <x:v>1.83</x:v>
      </x:c>
      <x:c s="48" t="n">
        <x:v>2337</x:v>
      </x:c>
      <x:c s="52" t="n">
        <x:v>45.12</x:v>
      </x:c>
      <x:c s="48" t="n">
        <x:v>83</x:v>
      </x:c>
      <x:c s="52" t="n">
        <x:v>1.6</x:v>
      </x:c>
      <x:c s="48" t="n">
        <x:v>933</x:v>
      </x:c>
      <x:c s="52" t="n">
        <x:v>18.01</x:v>
      </x:c>
      <x:c s="48" t="n">
        <x:v>870</x:v>
      </x:c>
      <x:c s="52" t="n">
        <x:v>96.88</x:v>
      </x:c>
    </x:row>
    <x:row>
      <x:c/>
      <x:c s="42" t="str">
        <x:v>North Carolina</x:v>
      </x:c>
      <x:c s="46" t="n">
        <x:v>1862</x:v>
      </x:c>
      <x:c s="46" t="n">
        <x:v>14</x:v>
      </x:c>
      <x:c s="50" t="n">
        <x:v>0.75</x:v>
      </x:c>
      <x:c s="46" t="n">
        <x:v>32</x:v>
      </x:c>
      <x:c s="50" t="n">
        <x:v>1.72</x:v>
      </x:c>
      <x:c s="46" t="n">
        <x:v>505</x:v>
      </x:c>
      <x:c s="50" t="n">
        <x:v>27.12</x:v>
      </x:c>
      <x:c s="46" t="n">
        <x:v>623</x:v>
      </x:c>
      <x:c s="50" t="n">
        <x:v>33.46</x:v>
      </x:c>
      <x:c s="46" t="n">
        <x:v>616</x:v>
      </x:c>
      <x:c s="50" t="n">
        <x:v>33.08</x:v>
      </x:c>
      <x:c s="46" t="n">
        <x:v>3</x:v>
      </x:c>
      <x:c s="50" t="n">
        <x:v>0.16</x:v>
      </x:c>
      <x:c s="46" t="n">
        <x:v>69</x:v>
      </x:c>
      <x:c s="50" t="n">
        <x:v>3.71</x:v>
      </x:c>
      <x:c s="46" t="n">
        <x:v>533</x:v>
      </x:c>
      <x:c s="50" t="n">
        <x:v>28.63</x:v>
      </x:c>
      <x:c s="46" t="n">
        <x:v>45</x:v>
      </x:c>
      <x:c s="50" t="n">
        <x:v>2.42</x:v>
      </x:c>
      <x:c s="46" t="n">
        <x:v>203</x:v>
      </x:c>
      <x:c s="50" t="n">
        <x:v>10.9</x:v>
      </x:c>
      <x:c s="46" t="n">
        <x:v>420</x:v>
      </x:c>
      <x:c s="50" t="n">
        <x:v>96.77</x:v>
      </x:c>
    </x:row>
    <x:row>
      <x:c/>
      <x:c s="44" t="str">
        <x:v>North Dakota</x:v>
      </x:c>
      <x:c s="48" t="n">
        <x:v>112</x:v>
      </x:c>
      <x:c s="48" t="n">
        <x:v>11</x:v>
      </x:c>
      <x:c s="52" t="n">
        <x:v>9.82</x:v>
      </x:c>
      <x:c s="48" t="n">
        <x:v>3</x:v>
      </x:c>
      <x:c s="52" t="n">
        <x:v>2.68</x:v>
      </x:c>
      <x:c s="48" t="n">
        <x:v>4</x:v>
      </x:c>
      <x:c s="52" t="n">
        <x:v>3.57</x:v>
      </x:c>
      <x:c s="48" t="n">
        <x:v>12</x:v>
      </x:c>
      <x:c s="52" t="n">
        <x:v>10.71</x:v>
      </x:c>
      <x:c s="48" t="n">
        <x:v>76</x:v>
      </x:c>
      <x:c s="52" t="n">
        <x:v>67.86</x:v>
      </x:c>
      <x:c s="48" t="n">
        <x:v>2</x:v>
      </x:c>
      <x:c s="52" t="n">
        <x:v>1.79</x:v>
      </x:c>
      <x:c s="48" t="n">
        <x:v>4</x:v>
      </x:c>
      <x:c s="52" t="n">
        <x:v>3.57</x:v>
      </x:c>
      <x:c s="48" t="n">
        <x:v>51</x:v>
      </x:c>
      <x:c s="52" t="n">
        <x:v>45.54</x:v>
      </x:c>
      <x:c s="48" t="n">
        <x:v>2</x:v>
      </x:c>
      <x:c s="52" t="n">
        <x:v>1.79</x:v>
      </x:c>
      <x:c s="48" t="n">
        <x:v>4</x:v>
      </x:c>
      <x:c s="52" t="n">
        <x:v>3.57</x:v>
      </x:c>
      <x:c s="48" t="n">
        <x:v>32</x:v>
      </x:c>
      <x:c s="52" t="n">
        <x:v>88.89</x:v>
      </x:c>
    </x:row>
    <x:row>
      <x:c/>
      <x:c s="42" t="str">
        <x:v>Ohio</x:v>
      </x:c>
      <x:c s="46" t="n">
        <x:v>1811</x:v>
      </x:c>
      <x:c s="46" t="n">
        <x:v>3</x:v>
      </x:c>
      <x:c s="50" t="n">
        <x:v>0.17</x:v>
      </x:c>
      <x:c s="46" t="n">
        <x:v>34</x:v>
      </x:c>
      <x:c s="50" t="n">
        <x:v>1.88</x:v>
      </x:c>
      <x:c s="46" t="n">
        <x:v>179</x:v>
      </x:c>
      <x:c s="50" t="n">
        <x:v>9.88</x:v>
      </x:c>
      <x:c s="46" t="n">
        <x:v>585</x:v>
      </x:c>
      <x:c s="50" t="n">
        <x:v>32.3</x:v>
      </x:c>
      <x:c s="46" t="n">
        <x:v>889</x:v>
      </x:c>
      <x:c s="50" t="n">
        <x:v>49.09</x:v>
      </x:c>
      <x:c s="46" t="n">
        <x:v>3</x:v>
      </x:c>
      <x:c s="50" t="n">
        <x:v>0.17</x:v>
      </x:c>
      <x:c s="46" t="n">
        <x:v>118</x:v>
      </x:c>
      <x:c s="50" t="n">
        <x:v>6.52</x:v>
      </x:c>
      <x:c s="46" t="n">
        <x:v>573</x:v>
      </x:c>
      <x:c s="50" t="n">
        <x:v>31.64</x:v>
      </x:c>
      <x:c s="46" t="n">
        <x:v>66</x:v>
      </x:c>
      <x:c s="50" t="n">
        <x:v>3.64</x:v>
      </x:c>
      <x:c s="46" t="n">
        <x:v>104</x:v>
      </x:c>
      <x:c s="50" t="n">
        <x:v>5.74</x:v>
      </x:c>
      <x:c s="46" t="n">
        <x:v>353</x:v>
      </x:c>
      <x:c s="50" t="n">
        <x:v>95.41</x:v>
      </x:c>
    </x:row>
    <x:row>
      <x:c/>
      <x:c s="44" t="str">
        <x:v>Oklahoma</x:v>
      </x:c>
      <x:c s="48" t="n">
        <x:v>701</x:v>
      </x:c>
      <x:c s="48" t="n">
        <x:v>77</x:v>
      </x:c>
      <x:c s="52" t="n">
        <x:v>10.98</x:v>
      </x:c>
      <x:c s="48" t="n">
        <x:v>11</x:v>
      </x:c>
      <x:c s="52" t="n">
        <x:v>1.57</x:v>
      </x:c>
      <x:c s="48" t="n">
        <x:v>95</x:v>
      </x:c>
      <x:c s="52" t="n">
        <x:v>13.55</x:v>
      </x:c>
      <x:c s="48" t="n">
        <x:v>131</x:v>
      </x:c>
      <x:c s="52" t="n">
        <x:v>18.69</x:v>
      </x:c>
      <x:c s="48" t="n">
        <x:v>306</x:v>
      </x:c>
      <x:c s="52" t="n">
        <x:v>43.65</x:v>
      </x:c>
      <x:c s="48" t="n">
        <x:v>0</x:v>
      </x:c>
      <x:c s="52" t="n">
        <x:v>0</x:v>
      </x:c>
      <x:c s="48" t="n">
        <x:v>81</x:v>
      </x:c>
      <x:c s="52" t="n">
        <x:v>11.55</x:v>
      </x:c>
      <x:c s="48" t="n">
        <x:v>234</x:v>
      </x:c>
      <x:c s="52" t="n">
        <x:v>33.38</x:v>
      </x:c>
      <x:c s="48" t="n">
        <x:v>13</x:v>
      </x:c>
      <x:c s="52" t="n">
        <x:v>1.85</x:v>
      </x:c>
      <x:c s="48" t="n">
        <x:v>71</x:v>
      </x:c>
      <x:c s="52" t="n">
        <x:v>10.13</x:v>
      </x:c>
      <x:c s="48" t="n">
        <x:v>167</x:v>
      </x:c>
      <x:c s="52" t="n">
        <x:v>90.76</x:v>
      </x:c>
    </x:row>
    <x:row>
      <x:c/>
      <x:c s="42" t="str">
        <x:v>Oregon</x:v>
      </x:c>
      <x:c s="46" t="n">
        <x:v>923</x:v>
      </x:c>
      <x:c s="46" t="n">
        <x:v>29</x:v>
      </x:c>
      <x:c s="50" t="n">
        <x:v>3.14</x:v>
      </x:c>
      <x:c s="46" t="n">
        <x:v>20</x:v>
      </x:c>
      <x:c s="50" t="n">
        <x:v>2.17</x:v>
      </x:c>
      <x:c s="46" t="n">
        <x:v>287</x:v>
      </x:c>
      <x:c s="50" t="n">
        <x:v>31.09</x:v>
      </x:c>
      <x:c s="46" t="n">
        <x:v>22</x:v>
      </x:c>
      <x:c s="50" t="n">
        <x:v>2.38</x:v>
      </x:c>
      <x:c s="46" t="n">
        <x:v>506</x:v>
      </x:c>
      <x:c s="50" t="n">
        <x:v>54.82</x:v>
      </x:c>
      <x:c s="46" t="n">
        <x:v>2</x:v>
      </x:c>
      <x:c s="50" t="n">
        <x:v>0.22</x:v>
      </x:c>
      <x:c s="46" t="n">
        <x:v>57</x:v>
      </x:c>
      <x:c s="50" t="n">
        <x:v>6.18</x:v>
      </x:c>
      <x:c s="46" t="n">
        <x:v>325</x:v>
      </x:c>
      <x:c s="50" t="n">
        <x:v>35.21</x:v>
      </x:c>
      <x:c s="46" t="n">
        <x:v>37</x:v>
      </x:c>
      <x:c s="50" t="n">
        <x:v>4.01</x:v>
      </x:c>
      <x:c s="46" t="n">
        <x:v>96</x:v>
      </x:c>
      <x:c s="50" t="n">
        <x:v>10.4</x:v>
      </x:c>
      <x:c s="46" t="n">
        <x:v>118</x:v>
      </x:c>
      <x:c s="50" t="n">
        <x:v>97.52</x:v>
      </x:c>
    </x:row>
    <x:row>
      <x:c/>
      <x:c s="44" t="str">
        <x:v>Pennsylvania</x:v>
      </x:c>
      <x:c s="48" t="n">
        <x:v>3602</x:v>
      </x:c>
      <x:c s="48" t="n">
        <x:v>14</x:v>
      </x:c>
      <x:c s="52" t="n">
        <x:v>0.39</x:v>
      </x:c>
      <x:c s="48" t="n">
        <x:v>92</x:v>
      </x:c>
      <x:c s="52" t="n">
        <x:v>2.55</x:v>
      </x:c>
      <x:c s="48" t="n">
        <x:v>672</x:v>
      </x:c>
      <x:c s="52" t="n">
        <x:v>18.66</x:v>
      </x:c>
      <x:c s="48" t="n">
        <x:v>942</x:v>
      </x:c>
      <x:c s="52" t="n">
        <x:v>26.15</x:v>
      </x:c>
      <x:c s="48" t="n">
        <x:v>1787</x:v>
      </x:c>
      <x:c s="52" t="n">
        <x:v>49.61</x:v>
      </x:c>
      <x:c s="48" t="n">
        <x:v>2</x:v>
      </x:c>
      <x:c s="52" t="str">
        <x:v>#</x:v>
      </x:c>
      <x:c s="48" t="n">
        <x:v>93</x:v>
      </x:c>
      <x:c s="52" t="n">
        <x:v>2.58</x:v>
      </x:c>
      <x:c s="48" t="n">
        <x:v>2006</x:v>
      </x:c>
      <x:c s="52" t="n">
        <x:v>55.69</x:v>
      </x:c>
      <x:c s="48" t="n">
        <x:v>76</x:v>
      </x:c>
      <x:c s="52" t="n">
        <x:v>2.11</x:v>
      </x:c>
      <x:c s="48" t="n">
        <x:v>279</x:v>
      </x:c>
      <x:c s="52" t="n">
        <x:v>7.75</x:v>
      </x:c>
      <x:c s="48" t="n">
        <x:v>517</x:v>
      </x:c>
      <x:c s="52" t="n">
        <x:v>96.28</x:v>
      </x:c>
    </x:row>
    <x:row>
      <x:c/>
      <x:c s="42" t="str">
        <x:v>Puerto Rico</x:v>
      </x:c>
      <x:c s="46" t="n">
        <x:v>607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606</x:v>
      </x:c>
      <x:c s="50" t="n">
        <x:v>99.84</x:v>
      </x:c>
      <x:c s="46" t="n">
        <x:v>0</x:v>
      </x:c>
      <x:c s="50" t="n">
        <x:v>0</x:v>
      </x:c>
      <x:c s="46" t="n">
        <x:v>1</x:v>
      </x:c>
      <x:c s="50" t="n">
        <x:v>0.16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122</x:v>
      </x:c>
      <x:c s="50" t="n">
        <x:v>20.1</x:v>
      </x:c>
      <x:c s="46" t="n">
        <x:v>7</x:v>
      </x:c>
      <x:c s="50" t="n">
        <x:v>1.15</x:v>
      </x:c>
      <x:c s="46" t="n">
        <x:v>1</x:v>
      </x:c>
      <x:c s="50" t="n">
        <x:v>0.16</x:v>
      </x:c>
      <x:c s="46" t="n">
        <x:v>177</x:v>
      </x:c>
      <x:c s="50" t="n">
        <x:v>100</x:v>
      </x:c>
    </x:row>
    <x:row>
      <x:c/>
      <x:c s="44" t="str">
        <x:v>Rhode Island</x:v>
      </x:c>
      <x:c s="48" t="n">
        <x:v>413</x:v>
      </x:c>
      <x:c s="48" t="n">
        <x:v>6</x:v>
      </x:c>
      <x:c s="52" t="n">
        <x:v>1.45</x:v>
      </x:c>
      <x:c s="48" t="n">
        <x:v>9</x:v>
      </x:c>
      <x:c s="52" t="n">
        <x:v>2.18</x:v>
      </x:c>
      <x:c s="48" t="n">
        <x:v>141</x:v>
      </x:c>
      <x:c s="52" t="n">
        <x:v>34.14</x:v>
      </x:c>
      <x:c s="48" t="n">
        <x:v>55</x:v>
      </x:c>
      <x:c s="52" t="n">
        <x:v>13.32</x:v>
      </x:c>
      <x:c s="48" t="n">
        <x:v>181</x:v>
      </x:c>
      <x:c s="52" t="n">
        <x:v>43.83</x:v>
      </x:c>
      <x:c s="48" t="n">
        <x:v>0</x:v>
      </x:c>
      <x:c s="52" t="n">
        <x:v>0</x:v>
      </x:c>
      <x:c s="48" t="n">
        <x:v>21</x:v>
      </x:c>
      <x:c s="52" t="n">
        <x:v>5.08</x:v>
      </x:c>
      <x:c s="48" t="n">
        <x:v>192</x:v>
      </x:c>
      <x:c s="52" t="n">
        <x:v>46.49</x:v>
      </x:c>
      <x:c s="48" t="n">
        <x:v>13</x:v>
      </x:c>
      <x:c s="52" t="n">
        <x:v>3.15</x:v>
      </x:c>
      <x:c s="48" t="n">
        <x:v>54</x:v>
      </x:c>
      <x:c s="52" t="n">
        <x:v>13.08</x:v>
      </x:c>
      <x:c s="48" t="n">
        <x:v>51</x:v>
      </x:c>
      <x:c s="52" t="n">
        <x:v>98.08</x:v>
      </x:c>
    </x:row>
    <x:row>
      <x:c/>
      <x:c s="42" t="str">
        <x:v>South Carolina</x:v>
      </x:c>
      <x:c s="46" t="n">
        <x:v>847</x:v>
      </x:c>
      <x:c s="46" t="n">
        <x:v>4</x:v>
      </x:c>
      <x:c s="50" t="n">
        <x:v>0.47</x:v>
      </x:c>
      <x:c s="46" t="n">
        <x:v>14</x:v>
      </x:c>
      <x:c s="50" t="n">
        <x:v>1.65</x:v>
      </x:c>
      <x:c s="46" t="n">
        <x:v>101</x:v>
      </x:c>
      <x:c s="50" t="n">
        <x:v>11.92</x:v>
      </x:c>
      <x:c s="46" t="n">
        <x:v>338</x:v>
      </x:c>
      <x:c s="50" t="n">
        <x:v>39.91</x:v>
      </x:c>
      <x:c s="46" t="n">
        <x:v>345</x:v>
      </x:c>
      <x:c s="50" t="n">
        <x:v>40.73</x:v>
      </x:c>
      <x:c s="46" t="n">
        <x:v>4</x:v>
      </x:c>
      <x:c s="50" t="n">
        <x:v>0.47</x:v>
      </x:c>
      <x:c s="46" t="n">
        <x:v>41</x:v>
      </x:c>
      <x:c s="50" t="n">
        <x:v>4.84</x:v>
      </x:c>
      <x:c s="46" t="n">
        <x:v>483</x:v>
      </x:c>
      <x:c s="50" t="n">
        <x:v>57.02</x:v>
      </x:c>
      <x:c s="46" t="n">
        <x:v>11</x:v>
      </x:c>
      <x:c s="50" t="n">
        <x:v>1.3</x:v>
      </x:c>
      <x:c s="46" t="n">
        <x:v>76</x:v>
      </x:c>
      <x:c s="50" t="n">
        <x:v>8.97</x:v>
      </x:c>
      <x:c s="46" t="n">
        <x:v>180</x:v>
      </x:c>
      <x:c s="50" t="n">
        <x:v>95.74</x:v>
      </x:c>
    </x:row>
    <x:row>
      <x:c/>
      <x:c s="44" t="str">
        <x:v>South Dakota</x:v>
      </x:c>
      <x:c s="48" t="n">
        <x:v>128</x:v>
      </x:c>
      <x:c s="48" t="n">
        <x:v>41</x:v>
      </x:c>
      <x:c s="52" t="n">
        <x:v>32.03</x:v>
      </x:c>
      <x:c s="48" t="n">
        <x:v>1</x:v>
      </x:c>
      <x:c s="52" t="n">
        <x:v>0.78</x:v>
      </x:c>
      <x:c s="48" t="n">
        <x:v>8</x:v>
      </x:c>
      <x:c s="52" t="n">
        <x:v>6.25</x:v>
      </x:c>
      <x:c s="48" t="n">
        <x:v>2</x:v>
      </x:c>
      <x:c s="52" t="n">
        <x:v>1.56</x:v>
      </x:c>
      <x:c s="48" t="n">
        <x:v>69</x:v>
      </x:c>
      <x:c s="52" t="n">
        <x:v>53.91</x:v>
      </x:c>
      <x:c s="48" t="n">
        <x:v>0</x:v>
      </x:c>
      <x:c s="52" t="n">
        <x:v>0</x:v>
      </x:c>
      <x:c s="48" t="n">
        <x:v>7</x:v>
      </x:c>
      <x:c s="52" t="n">
        <x:v>5.47</x:v>
      </x:c>
      <x:c s="48" t="n">
        <x:v>51</x:v>
      </x:c>
      <x:c s="52" t="n">
        <x:v>39.84</x:v>
      </x:c>
      <x:c s="48" t="n">
        <x:v>1</x:v>
      </x:c>
      <x:c s="52" t="n">
        <x:v>0.78</x:v>
      </x:c>
      <x:c s="48" t="n">
        <x:v>7</x:v>
      </x:c>
      <x:c s="52" t="n">
        <x:v>5.47</x:v>
      </x:c>
      <x:c s="48" t="n">
        <x:v>26</x:v>
      </x:c>
      <x:c s="52" t="n">
        <x:v>83.87</x:v>
      </x:c>
    </x:row>
    <x:row>
      <x:c/>
      <x:c s="42" t="str">
        <x:v>Tennessee</x:v>
      </x:c>
      <x:c s="46" t="n">
        <x:v>951</x:v>
      </x:c>
      <x:c s="46" t="n">
        <x:v>3</x:v>
      </x:c>
      <x:c s="50" t="n">
        <x:v>0.32</x:v>
      </x:c>
      <x:c s="46" t="n">
        <x:v>16</x:v>
      </x:c>
      <x:c s="50" t="n">
        <x:v>1.68</x:v>
      </x:c>
      <x:c s="46" t="n">
        <x:v>133</x:v>
      </x:c>
      <x:c s="50" t="n">
        <x:v>13.99</x:v>
      </x:c>
      <x:c s="46" t="n">
        <x:v>400</x:v>
      </x:c>
      <x:c s="50" t="n">
        <x:v>42.06</x:v>
      </x:c>
      <x:c s="46" t="n">
        <x:v>374</x:v>
      </x:c>
      <x:c s="50" t="n">
        <x:v>39.33</x:v>
      </x:c>
      <x:c s="46" t="n">
        <x:v>1</x:v>
      </x:c>
      <x:c s="50" t="n">
        <x:v>0.11</x:v>
      </x:c>
      <x:c s="46" t="n">
        <x:v>24</x:v>
      </x:c>
      <x:c s="50" t="n">
        <x:v>2.52</x:v>
      </x:c>
      <x:c s="46" t="n">
        <x:v>406</x:v>
      </x:c>
      <x:c s="50" t="n">
        <x:v>42.69</x:v>
      </x:c>
      <x:c s="46" t="n">
        <x:v>6</x:v>
      </x:c>
      <x:c s="50" t="n">
        <x:v>0.63</x:v>
      </x:c>
      <x:c s="46" t="n">
        <x:v>94</x:v>
      </x:c>
      <x:c s="50" t="n">
        <x:v>9.88</x:v>
      </x:c>
      <x:c s="46" t="n">
        <x:v>144</x:v>
      </x:c>
      <x:c s="50" t="n">
        <x:v>97.3</x:v>
      </x:c>
    </x:row>
    <x:row>
      <x:c/>
      <x:c s="44" t="str">
        <x:v>Texas</x:v>
      </x:c>
      <x:c s="48" t="n">
        <x:v>7158</x:v>
      </x:c>
      <x:c s="48" t="n">
        <x:v>20</x:v>
      </x:c>
      <x:c s="52" t="n">
        <x:v>0.28</x:v>
      </x:c>
      <x:c s="48" t="n">
        <x:v>238</x:v>
      </x:c>
      <x:c s="52" t="n">
        <x:v>3.32</x:v>
      </x:c>
      <x:c s="48" t="n">
        <x:v>4254</x:v>
      </x:c>
      <x:c s="52" t="n">
        <x:v>59.43</x:v>
      </x:c>
      <x:c s="48" t="n">
        <x:v>1026</x:v>
      </x:c>
      <x:c s="52" t="n">
        <x:v>14.33</x:v>
      </x:c>
      <x:c s="48" t="n">
        <x:v>1463</x:v>
      </x:c>
      <x:c s="52" t="n">
        <x:v>20.44</x:v>
      </x:c>
      <x:c s="48" t="n">
        <x:v>17</x:v>
      </x:c>
      <x:c s="52" t="n">
        <x:v>0.24</x:v>
      </x:c>
      <x:c s="48" t="n">
        <x:v>140</x:v>
      </x:c>
      <x:c s="52" t="n">
        <x:v>1.96</x:v>
      </x:c>
      <x:c s="48" t="n">
        <x:v>3475</x:v>
      </x:c>
      <x:c s="52" t="n">
        <x:v>48.55</x:v>
      </x:c>
      <x:c s="48" t="n">
        <x:v>383</x:v>
      </x:c>
      <x:c s="52" t="n">
        <x:v>5.35</x:v>
      </x:c>
      <x:c s="48" t="n">
        <x:v>964</x:v>
      </x:c>
      <x:c s="52" t="n">
        <x:v>13.47</x:v>
      </x:c>
      <x:c s="48" t="n">
        <x:v>930</x:v>
      </x:c>
      <x:c s="52" t="n">
        <x:v>95.09</x:v>
      </x:c>
    </x:row>
    <x:row>
      <x:c/>
      <x:c s="42" t="str">
        <x:v>Utah</x:v>
      </x:c>
      <x:c s="46" t="n">
        <x:v>567</x:v>
      </x:c>
      <x:c s="46" t="n">
        <x:v>1</x:v>
      </x:c>
      <x:c s="50" t="n">
        <x:v>0.18</x:v>
      </x:c>
      <x:c s="46" t="n">
        <x:v>3</x:v>
      </x:c>
      <x:c s="50" t="n">
        <x:v>0.53</x:v>
      </x:c>
      <x:c s="46" t="n">
        <x:v>117</x:v>
      </x:c>
      <x:c s="50" t="n">
        <x:v>20.63</x:v>
      </x:c>
      <x:c s="46" t="n">
        <x:v>19</x:v>
      </x:c>
      <x:c s="50" t="n">
        <x:v>3.35</x:v>
      </x:c>
      <x:c s="46" t="n">
        <x:v>393</x:v>
      </x:c>
      <x:c s="50" t="n">
        <x:v>69.31</x:v>
      </x:c>
      <x:c s="46" t="n">
        <x:v>9</x:v>
      </x:c>
      <x:c s="50" t="n">
        <x:v>1.59</x:v>
      </x:c>
      <x:c s="46" t="n">
        <x:v>25</x:v>
      </x:c>
      <x:c s="50" t="n">
        <x:v>4.41</x:v>
      </x:c>
      <x:c s="46" t="n">
        <x:v>277</x:v>
      </x:c>
      <x:c s="50" t="n">
        <x:v>48.85</x:v>
      </x:c>
      <x:c s="46" t="n">
        <x:v>8</x:v>
      </x:c>
      <x:c s="50" t="n">
        <x:v>1.41</x:v>
      </x:c>
      <x:c s="46" t="n">
        <x:v>24</x:v>
      </x:c>
      <x:c s="50" t="n">
        <x:v>4.23</x:v>
      </x:c>
      <x:c s="46" t="n">
        <x:v>61</x:v>
      </x:c>
      <x:c s="50" t="n">
        <x:v>95.31</x:v>
      </x:c>
    </x:row>
    <x:row>
      <x:c/>
      <x:c s="44" t="str">
        <x:v>Vermont</x:v>
      </x:c>
      <x:c s="48" t="n">
        <x:v>142</x:v>
      </x:c>
      <x:c s="48" t="n">
        <x:v>1</x:v>
      </x:c>
      <x:c s="52" t="n">
        <x:v>0.7</x:v>
      </x:c>
      <x:c s="48" t="n">
        <x:v>10</x:v>
      </x:c>
      <x:c s="52" t="n">
        <x:v>7.04</x:v>
      </x:c>
      <x:c s="48" t="n">
        <x:v>3</x:v>
      </x:c>
      <x:c s="52" t="n">
        <x:v>2.11</x:v>
      </x:c>
      <x:c s="48" t="n">
        <x:v>6</x:v>
      </x:c>
      <x:c s="52" t="n">
        <x:v>4.23</x:v>
      </x:c>
      <x:c s="48" t="n">
        <x:v>120</x:v>
      </x:c>
      <x:c s="52" t="n">
        <x:v>84.51</x:v>
      </x:c>
      <x:c s="48" t="n">
        <x:v>0</x:v>
      </x:c>
      <x:c s="52" t="n">
        <x:v>0</x:v>
      </x:c>
      <x:c s="48" t="n">
        <x:v>2</x:v>
      </x:c>
      <x:c s="52" t="n">
        <x:v>1.41</x:v>
      </x:c>
      <x:c s="48" t="n">
        <x:v>82</x:v>
      </x:c>
      <x:c s="52" t="n">
        <x:v>57.75</x:v>
      </x:c>
      <x:c s="48" t="n">
        <x:v>11</x:v>
      </x:c>
      <x:c s="52" t="n">
        <x:v>7.75</x:v>
      </x:c>
      <x:c s="48" t="n">
        <x:v>6</x:v>
      </x:c>
      <x:c s="52" t="n">
        <x:v>4.23</x:v>
      </x:c>
      <x:c s="48" t="n">
        <x:v>34</x:v>
      </x:c>
      <x:c s="52" t="n">
        <x:v>100</x:v>
      </x:c>
    </x:row>
    <x:row>
      <x:c/>
      <x:c s="42" t="str">
        <x:v>Virginia</x:v>
      </x:c>
      <x:c s="46" t="n">
        <x:v>1844</x:v>
      </x:c>
      <x:c s="46" t="n">
        <x:v>4</x:v>
      </x:c>
      <x:c s="50" t="n">
        <x:v>0.22</x:v>
      </x:c>
      <x:c s="46" t="n">
        <x:v>79</x:v>
      </x:c>
      <x:c s="50" t="n">
        <x:v>4.28</x:v>
      </x:c>
      <x:c s="46" t="n">
        <x:v>435</x:v>
      </x:c>
      <x:c s="50" t="n">
        <x:v>23.59</x:v>
      </x:c>
      <x:c s="46" t="n">
        <x:v>516</x:v>
      </x:c>
      <x:c s="50" t="n">
        <x:v>27.98</x:v>
      </x:c>
      <x:c s="46" t="n">
        <x:v>734</x:v>
      </x:c>
      <x:c s="50" t="n">
        <x:v>39.8</x:v>
      </x:c>
      <x:c s="46" t="n">
        <x:v>2</x:v>
      </x:c>
      <x:c s="50" t="n">
        <x:v>0.11</x:v>
      </x:c>
      <x:c s="46" t="n">
        <x:v>74</x:v>
      </x:c>
      <x:c s="50" t="n">
        <x:v>4.01</x:v>
      </x:c>
      <x:c s="46" t="n">
        <x:v>1033</x:v>
      </x:c>
      <x:c s="50" t="n">
        <x:v>56.02</x:v>
      </x:c>
      <x:c s="46" t="n">
        <x:v>32</x:v>
      </x:c>
      <x:c s="50" t="n">
        <x:v>1.74</x:v>
      </x:c>
      <x:c s="46" t="n">
        <x:v>297</x:v>
      </x:c>
      <x:c s="50" t="n">
        <x:v>16.11</x:v>
      </x:c>
      <x:c s="46" t="n">
        <x:v>308</x:v>
      </x:c>
      <x:c s="50" t="n">
        <x:v>97.47</x:v>
      </x:c>
    </x:row>
    <x:row>
      <x:c/>
      <x:c s="44" t="str">
        <x:v>Washington</x:v>
      </x:c>
      <x:c s="48" t="n">
        <x:v>4575</x:v>
      </x:c>
      <x:c s="48" t="n">
        <x:v>105</x:v>
      </x:c>
      <x:c s="52" t="n">
        <x:v>2.3</x:v>
      </x:c>
      <x:c s="48" t="n">
        <x:v>231</x:v>
      </x:c>
      <x:c s="52" t="n">
        <x:v>5.05</x:v>
      </x:c>
      <x:c s="48" t="n">
        <x:v>1384</x:v>
      </x:c>
      <x:c s="52" t="n">
        <x:v>30.25</x:v>
      </x:c>
      <x:c s="48" t="n">
        <x:v>245</x:v>
      </x:c>
      <x:c s="52" t="n">
        <x:v>5.36</x:v>
      </x:c>
      <x:c s="48" t="n">
        <x:v>2222</x:v>
      </x:c>
      <x:c s="52" t="n">
        <x:v>48.57</x:v>
      </x:c>
      <x:c s="48" t="n">
        <x:v>54</x:v>
      </x:c>
      <x:c s="52" t="n">
        <x:v>1.18</x:v>
      </x:c>
      <x:c s="48" t="n">
        <x:v>334</x:v>
      </x:c>
      <x:c s="52" t="n">
        <x:v>7.3</x:v>
      </x:c>
      <x:c s="48" t="n">
        <x:v>2008</x:v>
      </x:c>
      <x:c s="52" t="n">
        <x:v>43.89</x:v>
      </x:c>
      <x:c s="48" t="n">
        <x:v>151</x:v>
      </x:c>
      <x:c s="52" t="n">
        <x:v>3.3</x:v>
      </x:c>
      <x:c s="48" t="n">
        <x:v>714</x:v>
      </x:c>
      <x:c s="52" t="n">
        <x:v>15.61</x:v>
      </x:c>
      <x:c s="48" t="n">
        <x:v>443</x:v>
      </x:c>
      <x:c s="52" t="n">
        <x:v>98.44</x:v>
      </x:c>
    </x:row>
    <x:row>
      <x:c/>
      <x:c s="42" t="str">
        <x:v>West Virginia</x:v>
      </x:c>
      <x:c s="46" t="n">
        <x:v>266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1.5</x:v>
      </x:c>
      <x:c s="46" t="n">
        <x:v>21</x:v>
      </x:c>
      <x:c s="50" t="n">
        <x:v>7.89</x:v>
      </x:c>
      <x:c s="46" t="n">
        <x:v>232</x:v>
      </x:c>
      <x:c s="50" t="n">
        <x:v>87.22</x:v>
      </x:c>
      <x:c s="46" t="n">
        <x:v>0</x:v>
      </x:c>
      <x:c s="50" t="n">
        <x:v>0</x:v>
      </x:c>
      <x:c s="46" t="n">
        <x:v>9</x:v>
      </x:c>
      <x:c s="50" t="n">
        <x:v>3.38</x:v>
      </x:c>
      <x:c s="46" t="n">
        <x:v>114</x:v>
      </x:c>
      <x:c s="50" t="n">
        <x:v>42.86</x:v>
      </x:c>
      <x:c s="46" t="n">
        <x:v>4</x:v>
      </x:c>
      <x:c s="50" t="n">
        <x:v>1.5</x:v>
      </x:c>
      <x:c s="46" t="n">
        <x:v>2</x:v>
      </x:c>
      <x:c s="50" t="n">
        <x:v>0.75</x:v>
      </x:c>
      <x:c s="46" t="n">
        <x:v>86</x:v>
      </x:c>
      <x:c s="50" t="n">
        <x:v>100</x:v>
      </x:c>
    </x:row>
    <x:row>
      <x:c/>
      <x:c s="44" t="str">
        <x:v>Wisconsin</x:v>
      </x:c>
      <x:c s="48" t="n">
        <x:v>1703</x:v>
      </x:c>
      <x:c s="48" t="n">
        <x:v>26</x:v>
      </x:c>
      <x:c s="52" t="n">
        <x:v>1.53</x:v>
      </x:c>
      <x:c s="48" t="n">
        <x:v>56</x:v>
      </x:c>
      <x:c s="52" t="n">
        <x:v>3.29</x:v>
      </x:c>
      <x:c s="48" t="n">
        <x:v>306</x:v>
      </x:c>
      <x:c s="52" t="n">
        <x:v>17.97</x:v>
      </x:c>
      <x:c s="48" t="n">
        <x:v>415</x:v>
      </x:c>
      <x:c s="52" t="n">
        <x:v>24.37</x:v>
      </x:c>
      <x:c s="48" t="n">
        <x:v>820</x:v>
      </x:c>
      <x:c s="52" t="n">
        <x:v>48.15</x:v>
      </x:c>
      <x:c s="48" t="n">
        <x:v>2</x:v>
      </x:c>
      <x:c s="52" t="n">
        <x:v>0.12</x:v>
      </x:c>
      <x:c s="48" t="n">
        <x:v>78</x:v>
      </x:c>
      <x:c s="52" t="n">
        <x:v>4.58</x:v>
      </x:c>
      <x:c s="48" t="n">
        <x:v>962</x:v>
      </x:c>
      <x:c s="52" t="n">
        <x:v>56.49</x:v>
      </x:c>
      <x:c s="48" t="n">
        <x:v>27</x:v>
      </x:c>
      <x:c s="52" t="n">
        <x:v>1.59</x:v>
      </x:c>
      <x:c s="48" t="n">
        <x:v>153</x:v>
      </x:c>
      <x:c s="52" t="n">
        <x:v>8.98</x:v>
      </x:c>
      <x:c s="48" t="n">
        <x:v>272</x:v>
      </x:c>
      <x:c s="52" t="n">
        <x:v>94.77</x:v>
      </x:c>
    </x:row>
    <x:row>
      <x:c/>
      <x:c s="43" t="str">
        <x:v>Wyoming</x:v>
      </x:c>
      <x:c s="47" t="n">
        <x:v>110</x:v>
      </x:c>
      <x:c s="47" t="n">
        <x:v>8</x:v>
      </x:c>
      <x:c s="51" t="n">
        <x:v>7.27</x:v>
      </x:c>
      <x:c s="47" t="n">
        <x:v>1</x:v>
      </x:c>
      <x:c s="51" t="n">
        <x:v>0.91</x:v>
      </x:c>
      <x:c s="47" t="n">
        <x:v>12</x:v>
      </x:c>
      <x:c s="51" t="n">
        <x:v>10.91</x:v>
      </x:c>
      <x:c s="47" t="n">
        <x:v>2</x:v>
      </x:c>
      <x:c s="51" t="n">
        <x:v>1.82</x:v>
      </x:c>
      <x:c s="47" t="n">
        <x:v>82</x:v>
      </x:c>
      <x:c s="51" t="n">
        <x:v>74.55</x:v>
      </x:c>
      <x:c s="47" t="n">
        <x:v>1</x:v>
      </x:c>
      <x:c s="51" t="n">
        <x:v>0.91</x:v>
      </x:c>
      <x:c s="47" t="n">
        <x:v>4</x:v>
      </x:c>
      <x:c s="51" t="n">
        <x:v>3.64</x:v>
      </x:c>
      <x:c s="47" t="n">
        <x:v>57</x:v>
      </x:c>
      <x:c s="51" t="n">
        <x:v>51.82</x:v>
      </x:c>
      <x:c s="47" t="n">
        <x:v>4</x:v>
      </x:c>
      <x:c s="51" t="n">
        <x:v>3.64</x:v>
      </x:c>
      <x:c s="47" t="n">
        <x:v>4</x:v>
      </x:c>
      <x:c s="51" t="n">
        <x:v>3.64</x:v>
      </x:c>
      <x:c s="47" t="n">
        <x:v>40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83,921 public school male students retained in grade 12, 1,199 (0.86%) were American Indian or Alaska Native, 33,837 (4%) were students with disabilities served under the Individuals with Disabilities Education Act (IDEA), and 2,573 (6%) were students with disabilities served solely under Section 504 of the Rehabilitation Act of 1973.</x:v>
      </x:c>
    </x:row>
    <x:row>
      <x:c/>
      <x:c t="str">
        <x:v>Data reported in this table represent 95.8%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5.3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retained in grade 12,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54893</x:v>
      </x:c>
      <x:c s="46" t="n">
        <x:v>910</x:v>
      </x:c>
      <x:c s="50" t="n">
        <x:v>0.66</x:v>
      </x:c>
      <x:c s="46" t="n">
        <x:v>1380</x:v>
      </x:c>
      <x:c s="50" t="n">
        <x:v>0.99</x:v>
      </x:c>
      <x:c s="46" t="n">
        <x:v>19562</x:v>
      </x:c>
      <x:c s="50" t="n">
        <x:v>14.09</x:v>
      </x:c>
      <x:c s="46" t="n">
        <x:v>11973</x:v>
      </x:c>
      <x:c s="50" t="n">
        <x:v>8.63</x:v>
      </x:c>
      <x:c s="46" t="n">
        <x:v>18767</x:v>
      </x:c>
      <x:c s="50" t="n">
        <x:v>13.52</x:v>
      </x:c>
      <x:c s="46" t="n">
        <x:v>180</x:v>
      </x:c>
      <x:c s="50" t="n">
        <x:v>0.13</x:v>
      </x:c>
      <x:c s="46" t="n">
        <x:v>2121</x:v>
      </x:c>
      <x:c s="50" t="n">
        <x:v>1.53</x:v>
      </x:c>
      <x:c s="46" t="n">
        <x:v>16806</x:v>
      </x:c>
      <x:c s="50" t="n">
        <x:v>12.11</x:v>
      </x:c>
      <x:c s="46" t="n">
        <x:v>1835</x:v>
      </x:c>
      <x:c s="50" t="n">
        <x:v>1.32</x:v>
      </x:c>
      <x:c s="46" t="n">
        <x:v>6509</x:v>
      </x:c>
      <x:c s="50" t="n">
        <x:v>4.69</x:v>
      </x:c>
      <x:c s="46" t="n">
        <x:v>11937</x:v>
      </x:c>
      <x:c s="50" t="n">
        <x:v>95.8</x:v>
      </x:c>
    </x:row>
    <x:row>
      <x:c/>
      <x:c s="44" t="str">
        <x:v>Alabama</x:v>
      </x:c>
      <x:c s="48" t="n">
        <x:v>495</x:v>
      </x:c>
      <x:c s="48" t="n">
        <x:v>5</x:v>
      </x:c>
      <x:c s="52" t="n">
        <x:v>1.01</x:v>
      </x:c>
      <x:c s="48" t="n">
        <x:v>6</x:v>
      </x:c>
      <x:c s="52" t="n">
        <x:v>1.21</x:v>
      </x:c>
      <x:c s="48" t="n">
        <x:v>33</x:v>
      </x:c>
      <x:c s="52" t="n">
        <x:v>6.67</x:v>
      </x:c>
      <x:c s="48" t="n">
        <x:v>236</x:v>
      </x:c>
      <x:c s="52" t="n">
        <x:v>47.68</x:v>
      </x:c>
      <x:c s="48" t="n">
        <x:v>211</x:v>
      </x:c>
      <x:c s="52" t="n">
        <x:v>42.63</x:v>
      </x:c>
      <x:c s="48" t="n">
        <x:v>3</x:v>
      </x:c>
      <x:c s="52" t="n">
        <x:v>0.61</x:v>
      </x:c>
      <x:c s="48" t="n">
        <x:v>1</x:v>
      </x:c>
      <x:c s="52" t="n">
        <x:v>0.2</x:v>
      </x:c>
      <x:c s="48" t="n">
        <x:v>151</x:v>
      </x:c>
      <x:c s="52" t="n">
        <x:v>30.51</x:v>
      </x:c>
      <x:c s="48" t="n">
        <x:v>7</x:v>
      </x:c>
      <x:c s="52" t="n">
        <x:v>1.41</x:v>
      </x:c>
      <x:c s="48" t="n">
        <x:v>23</x:v>
      </x:c>
      <x:c s="52" t="n">
        <x:v>4.65</x:v>
      </x:c>
      <x:c s="48" t="n">
        <x:v>193</x:v>
      </x:c>
      <x:c s="52" t="n">
        <x:v>95.07</x:v>
      </x:c>
    </x:row>
    <x:row>
      <x:c/>
      <x:c s="42" t="str">
        <x:v>Alaska</x:v>
      </x:c>
      <x:c s="46" t="n">
        <x:v>232</x:v>
      </x:c>
      <x:c s="46" t="n">
        <x:v>87</x:v>
      </x:c>
      <x:c s="50" t="n">
        <x:v>37.5</x:v>
      </x:c>
      <x:c s="46" t="n">
        <x:v>9</x:v>
      </x:c>
      <x:c s="50" t="n">
        <x:v>3.88</x:v>
      </x:c>
      <x:c s="46" t="n">
        <x:v>22</x:v>
      </x:c>
      <x:c s="50" t="n">
        <x:v>9.48</x:v>
      </x:c>
      <x:c s="46" t="n">
        <x:v>4</x:v>
      </x:c>
      <x:c s="50" t="n">
        <x:v>1.72</x:v>
      </x:c>
      <x:c s="46" t="n">
        <x:v>69</x:v>
      </x:c>
      <x:c s="50" t="n">
        <x:v>29.74</x:v>
      </x:c>
      <x:c s="46" t="n">
        <x:v>12</x:v>
      </x:c>
      <x:c s="50" t="n">
        <x:v>5.17</x:v>
      </x:c>
      <x:c s="46" t="n">
        <x:v>29</x:v>
      </x:c>
      <x:c s="50" t="n">
        <x:v>12.5</x:v>
      </x:c>
      <x:c s="46" t="n">
        <x:v>53</x:v>
      </x:c>
      <x:c s="50" t="n">
        <x:v>22.84</x:v>
      </x:c>
      <x:c s="46" t="n">
        <x:v>12</x:v>
      </x:c>
      <x:c s="50" t="n">
        <x:v>5.17</x:v>
      </x:c>
      <x:c s="46" t="n">
        <x:v>41</x:v>
      </x:c>
      <x:c s="50" t="n">
        <x:v>17.67</x:v>
      </x:c>
      <x:c s="46" t="n">
        <x:v>81</x:v>
      </x:c>
      <x:c s="50" t="n">
        <x:v>84.38</x:v>
      </x:c>
    </x:row>
    <x:row>
      <x:c/>
      <x:c s="44" t="str">
        <x:v>Arizona</x:v>
      </x:c>
      <x:c s="48" t="n">
        <x:v>2936</x:v>
      </x:c>
      <x:c s="48" t="n">
        <x:v>219</x:v>
      </x:c>
      <x:c s="52" t="n">
        <x:v>7.46</x:v>
      </x:c>
      <x:c s="48" t="n">
        <x:v>20</x:v>
      </x:c>
      <x:c s="52" t="n">
        <x:v>0.68</x:v>
      </x:c>
      <x:c s="48" t="n">
        <x:v>1848</x:v>
      </x:c>
      <x:c s="52" t="n">
        <x:v>62.94</x:v>
      </x:c>
      <x:c s="48" t="n">
        <x:v>233</x:v>
      </x:c>
      <x:c s="52" t="n">
        <x:v>7.94</x:v>
      </x:c>
      <x:c s="48" t="n">
        <x:v>548</x:v>
      </x:c>
      <x:c s="52" t="n">
        <x:v>18.66</x:v>
      </x:c>
      <x:c s="48" t="n">
        <x:v>8</x:v>
      </x:c>
      <x:c s="52" t="n">
        <x:v>0.27</x:v>
      </x:c>
      <x:c s="48" t="n">
        <x:v>60</x:v>
      </x:c>
      <x:c s="52" t="n">
        <x:v>2.04</x:v>
      </x:c>
      <x:c s="48" t="n">
        <x:v>442</x:v>
      </x:c>
      <x:c s="52" t="n">
        <x:v>15.05</x:v>
      </x:c>
      <x:c s="48" t="n">
        <x:v>54</x:v>
      </x:c>
      <x:c s="52" t="n">
        <x:v>1.84</x:v>
      </x:c>
      <x:c s="48" t="n">
        <x:v>271</x:v>
      </x:c>
      <x:c s="52" t="n">
        <x:v>9.23</x:v>
      </x:c>
      <x:c s="48" t="n">
        <x:v>222</x:v>
      </x:c>
      <x:c s="52" t="n">
        <x:v>96.52</x:v>
      </x:c>
    </x:row>
    <x:row>
      <x:c/>
      <x:c s="42" t="str">
        <x:v>Arkansas</x:v>
      </x:c>
      <x:c s="46" t="n">
        <x:v>195</x:v>
      </x:c>
      <x:c s="46" t="n">
        <x:v>1</x:v>
      </x:c>
      <x:c s="50" t="n">
        <x:v>0.51</x:v>
      </x:c>
      <x:c s="46" t="n">
        <x:v>4</x:v>
      </x:c>
      <x:c s="50" t="n">
        <x:v>2.05</x:v>
      </x:c>
      <x:c s="46" t="n">
        <x:v>42</x:v>
      </x:c>
      <x:c s="50" t="n">
        <x:v>21.54</x:v>
      </x:c>
      <x:c s="46" t="n">
        <x:v>62</x:v>
      </x:c>
      <x:c s="50" t="n">
        <x:v>31.79</x:v>
      </x:c>
      <x:c s="46" t="n">
        <x:v>77</x:v>
      </x:c>
      <x:c s="50" t="n">
        <x:v>39.49</x:v>
      </x:c>
      <x:c s="46" t="n">
        <x:v>8</x:v>
      </x:c>
      <x:c s="50" t="n">
        <x:v>4.1</x:v>
      </x:c>
      <x:c s="46" t="n">
        <x:v>1</x:v>
      </x:c>
      <x:c s="50" t="n">
        <x:v>0.51</x:v>
      </x:c>
      <x:c s="46" t="n">
        <x:v>12</x:v>
      </x:c>
      <x:c s="50" t="n">
        <x:v>6.15</x:v>
      </x:c>
      <x:c s="46" t="n">
        <x:v>7</x:v>
      </x:c>
      <x:c s="50" t="n">
        <x:v>3.59</x:v>
      </x:c>
      <x:c s="46" t="n">
        <x:v>38</x:v>
      </x:c>
      <x:c s="50" t="n">
        <x:v>19.49</x:v>
      </x:c>
      <x:c s="46" t="n">
        <x:v>115</x:v>
      </x:c>
      <x:c s="50" t="n">
        <x:v>83.33</x:v>
      </x:c>
    </x:row>
    <x:row>
      <x:c/>
      <x:c s="44" t="str">
        <x:v>California</x:v>
      </x:c>
      <x:c s="48" t="n">
        <x:v>3588</x:v>
      </x:c>
      <x:c s="48" t="n">
        <x:v>13</x:v>
      </x:c>
      <x:c s="52" t="n">
        <x:v>0.36</x:v>
      </x:c>
      <x:c s="48" t="n">
        <x:v>163</x:v>
      </x:c>
      <x:c s="52" t="n">
        <x:v>4.54</x:v>
      </x:c>
      <x:c s="48" t="n">
        <x:v>2558</x:v>
      </x:c>
      <x:c s="52" t="n">
        <x:v>71.29</x:v>
      </x:c>
      <x:c s="48" t="n">
        <x:v>324</x:v>
      </x:c>
      <x:c s="52" t="n">
        <x:v>9.03</x:v>
      </x:c>
      <x:c s="48" t="n">
        <x:v>392</x:v>
      </x:c>
      <x:c s="52" t="n">
        <x:v>10.93</x:v>
      </x:c>
      <x:c s="48" t="n">
        <x:v>16</x:v>
      </x:c>
      <x:c s="52" t="n">
        <x:v>0.45</x:v>
      </x:c>
      <x:c s="48" t="n">
        <x:v>122</x:v>
      </x:c>
      <x:c s="52" t="n">
        <x:v>3.4</x:v>
      </x:c>
      <x:c s="48" t="n">
        <x:v>1233</x:v>
      </x:c>
      <x:c s="52" t="n">
        <x:v>34.36</x:v>
      </x:c>
      <x:c s="48" t="n">
        <x:v>71</x:v>
      </x:c>
      <x:c s="52" t="n">
        <x:v>1.98</x:v>
      </x:c>
      <x:c s="48" t="n">
        <x:v>876</x:v>
      </x:c>
      <x:c s="52" t="n">
        <x:v>24.41</x:v>
      </x:c>
      <x:c s="48" t="n">
        <x:v>762</x:v>
      </x:c>
      <x:c s="52" t="n">
        <x:v>96.7</x:v>
      </x:c>
    </x:row>
    <x:row>
      <x:c/>
      <x:c s="42" t="str">
        <x:v>Colorado</x:v>
      </x:c>
      <x:c s="46" t="n">
        <x:v>2484</x:v>
      </x:c>
      <x:c s="46" t="n">
        <x:v>24</x:v>
      </x:c>
      <x:c s="50" t="n">
        <x:v>0.97</x:v>
      </x:c>
      <x:c s="46" t="n">
        <x:v>41</x:v>
      </x:c>
      <x:c s="50" t="n">
        <x:v>1.65</x:v>
      </x:c>
      <x:c s="46" t="n">
        <x:v>1211</x:v>
      </x:c>
      <x:c s="50" t="n">
        <x:v>48.75</x:v>
      </x:c>
      <x:c s="46" t="n">
        <x:v>130</x:v>
      </x:c>
      <x:c s="50" t="n">
        <x:v>5.23</x:v>
      </x:c>
      <x:c s="46" t="n">
        <x:v>969</x:v>
      </x:c>
      <x:c s="50" t="n">
        <x:v>39.01</x:v>
      </x:c>
      <x:c s="46" t="n">
        <x:v>9</x:v>
      </x:c>
      <x:c s="50" t="n">
        <x:v>0.36</x:v>
      </x:c>
      <x:c s="46" t="n">
        <x:v>100</x:v>
      </x:c>
      <x:c s="50" t="n">
        <x:v>4.03</x:v>
      </x:c>
      <x:c s="46" t="n">
        <x:v>566</x:v>
      </x:c>
      <x:c s="50" t="n">
        <x:v>22.79</x:v>
      </x:c>
      <x:c s="46" t="n">
        <x:v>113</x:v>
      </x:c>
      <x:c s="50" t="n">
        <x:v>4.55</x:v>
      </x:c>
      <x:c s="46" t="n">
        <x:v>372</x:v>
      </x:c>
      <x:c s="50" t="n">
        <x:v>14.98</x:v>
      </x:c>
      <x:c s="46" t="n">
        <x:v>352</x:v>
      </x:c>
      <x:c s="50" t="n">
        <x:v>97.78</x:v>
      </x:c>
    </x:row>
    <x:row>
      <x:c/>
      <x:c s="44" t="str">
        <x:v>Connecticut</x:v>
      </x:c>
      <x:c s="48" t="n">
        <x:v>502</x:v>
      </x:c>
      <x:c s="48" t="n">
        <x:v>2</x:v>
      </x:c>
      <x:c s="52" t="n">
        <x:v>0.4</x:v>
      </x:c>
      <x:c s="48" t="n">
        <x:v>21</x:v>
      </x:c>
      <x:c s="52" t="n">
        <x:v>4.18</x:v>
      </x:c>
      <x:c s="48" t="n">
        <x:v>191</x:v>
      </x:c>
      <x:c s="52" t="n">
        <x:v>38.05</x:v>
      </x:c>
      <x:c s="48" t="n">
        <x:v>109</x:v>
      </x:c>
      <x:c s="52" t="n">
        <x:v>21.71</x:v>
      </x:c>
      <x:c s="48" t="n">
        <x:v>156</x:v>
      </x:c>
      <x:c s="52" t="n">
        <x:v>31.08</x:v>
      </x:c>
      <x:c s="48" t="n">
        <x:v>1</x:v>
      </x:c>
      <x:c s="52" t="n">
        <x:v>0.2</x:v>
      </x:c>
      <x:c s="48" t="n">
        <x:v>22</x:v>
      </x:c>
      <x:c s="52" t="n">
        <x:v>4.38</x:v>
      </x:c>
      <x:c s="48" t="n">
        <x:v>285</x:v>
      </x:c>
      <x:c s="52" t="n">
        <x:v>56.77</x:v>
      </x:c>
      <x:c s="48" t="n">
        <x:v>36</x:v>
      </x:c>
      <x:c s="52" t="n">
        <x:v>7.17</x:v>
      </x:c>
      <x:c s="48" t="n">
        <x:v>56</x:v>
      </x:c>
      <x:c s="52" t="n">
        <x:v>11.16</x:v>
      </x:c>
      <x:c s="48" t="n">
        <x:v>172</x:v>
      </x:c>
      <x:c s="52" t="n">
        <x:v>99.42</x:v>
      </x:c>
    </x:row>
    <x:row>
      <x:c/>
      <x:c s="42" t="str">
        <x:v>Delaware</x:v>
      </x:c>
      <x:c s="46" t="n">
        <x:v>87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10</x:v>
      </x:c>
      <x:c s="50" t="n">
        <x:v>11.49</x:v>
      </x:c>
      <x:c s="46" t="n">
        <x:v>35</x:v>
      </x:c>
      <x:c s="50" t="n">
        <x:v>40.23</x:v>
      </x:c>
      <x:c s="46" t="n">
        <x:v>42</x:v>
      </x:c>
      <x:c s="50" t="n">
        <x:v>48.28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70</x:v>
      </x:c>
      <x:c s="50" t="n">
        <x:v>80.46</x:v>
      </x:c>
      <x:c s="46" t="n">
        <x:v>0</x:v>
      </x:c>
      <x:c s="50" t="n">
        <x:v>0</x:v>
      </x:c>
      <x:c s="46" t="n">
        <x:v>4</x:v>
      </x:c>
      <x:c s="50" t="n">
        <x:v>4.6</x:v>
      </x:c>
      <x:c s="46" t="n">
        <x:v>31</x:v>
      </x:c>
      <x:c s="50" t="n">
        <x:v>93.94</x:v>
      </x:c>
    </x:row>
    <x:row>
      <x:c/>
      <x:c s="44" t="str">
        <x:v>District of Columbia</x:v>
      </x:c>
      <x:c s="48" t="n">
        <x:v>46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26.09</x:v>
      </x:c>
      <x:c s="48" t="n">
        <x:v>33</x:v>
      </x:c>
      <x:c s="52" t="n">
        <x:v>71.74</x:v>
      </x:c>
      <x:c s="48" t="n">
        <x:v>1</x:v>
      </x:c>
      <x:c s="52" t="n">
        <x:v>2.17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26.09</x:v>
      </x:c>
      <x:c s="48" t="n">
        <x:v>1</x:v>
      </x:c>
      <x:c s="52" t="n">
        <x:v>2.17</x:v>
      </x:c>
      <x:c s="48" t="n">
        <x:v>5</x:v>
      </x:c>
      <x:c s="52" t="n">
        <x:v>10.87</x:v>
      </x:c>
      <x:c s="48" t="n">
        <x:v>21</x:v>
      </x:c>
      <x:c s="52" t="n">
        <x:v>100</x:v>
      </x:c>
    </x:row>
    <x:row>
      <x:c/>
      <x:c s="42" t="str">
        <x:v>Florida</x:v>
      </x:c>
      <x:c s="46" t="n">
        <x:v>3332</x:v>
      </x:c>
      <x:c s="46" t="n">
        <x:v>8</x:v>
      </x:c>
      <x:c s="50" t="n">
        <x:v>0.24</x:v>
      </x:c>
      <x:c s="46" t="n">
        <x:v>31</x:v>
      </x:c>
      <x:c s="50" t="n">
        <x:v>0.93</x:v>
      </x:c>
      <x:c s="46" t="n">
        <x:v>1247</x:v>
      </x:c>
      <x:c s="50" t="n">
        <x:v>37.42</x:v>
      </x:c>
      <x:c s="46" t="n">
        <x:v>1149</x:v>
      </x:c>
      <x:c s="50" t="n">
        <x:v>34.48</x:v>
      </x:c>
      <x:c s="46" t="n">
        <x:v>807</x:v>
      </x:c>
      <x:c s="50" t="n">
        <x:v>24.22</x:v>
      </x:c>
      <x:c s="46" t="n">
        <x:v>2</x:v>
      </x:c>
      <x:c s="50" t="str">
        <x:v>#</x:v>
      </x:c>
      <x:c s="46" t="n">
        <x:v>88</x:v>
      </x:c>
      <x:c s="50" t="n">
        <x:v>2.64</x:v>
      </x:c>
      <x:c s="46" t="n">
        <x:v>546</x:v>
      </x:c>
      <x:c s="50" t="n">
        <x:v>16.39</x:v>
      </x:c>
      <x:c s="46" t="n">
        <x:v>147</x:v>
      </x:c>
      <x:c s="50" t="n">
        <x:v>4.41</x:v>
      </x:c>
      <x:c s="46" t="n">
        <x:v>276</x:v>
      </x:c>
      <x:c s="50" t="n">
        <x:v>8.28</x:v>
      </x:c>
      <x:c s="46" t="n">
        <x:v>538</x:v>
      </x:c>
      <x:c s="50" t="n">
        <x:v>98</x:v>
      </x:c>
    </x:row>
    <x:row>
      <x:c/>
      <x:c s="44" t="str">
        <x:v>Georgia</x:v>
      </x:c>
      <x:c s="48" t="n">
        <x:v>2607</x:v>
      </x:c>
      <x:c s="48" t="n">
        <x:v>6</x:v>
      </x:c>
      <x:c s="52" t="n">
        <x:v>0.23</x:v>
      </x:c>
      <x:c s="48" t="n">
        <x:v>71</x:v>
      </x:c>
      <x:c s="52" t="n">
        <x:v>2.72</x:v>
      </x:c>
      <x:c s="48" t="n">
        <x:v>626</x:v>
      </x:c>
      <x:c s="52" t="n">
        <x:v>24.01</x:v>
      </x:c>
      <x:c s="48" t="n">
        <x:v>990</x:v>
      </x:c>
      <x:c s="52" t="n">
        <x:v>37.97</x:v>
      </x:c>
      <x:c s="48" t="n">
        <x:v>818</x:v>
      </x:c>
      <x:c s="52" t="n">
        <x:v>31.38</x:v>
      </x:c>
      <x:c s="48" t="n">
        <x:v>1</x:v>
      </x:c>
      <x:c s="52" t="str">
        <x:v>#</x:v>
      </x:c>
      <x:c s="48" t="n">
        <x:v>95</x:v>
      </x:c>
      <x:c s="52" t="n">
        <x:v>3.64</x:v>
      </x:c>
      <x:c s="48" t="n">
        <x:v>900</x:v>
      </x:c>
      <x:c s="52" t="n">
        <x:v>34.52</x:v>
      </x:c>
      <x:c s="48" t="n">
        <x:v>79</x:v>
      </x:c>
      <x:c s="52" t="n">
        <x:v>3.03</x:v>
      </x:c>
      <x:c s="48" t="n">
        <x:v>215</x:v>
      </x:c>
      <x:c s="52" t="n">
        <x:v>8.25</x:v>
      </x:c>
      <x:c s="48" t="n">
        <x:v>393</x:v>
      </x:c>
      <x:c s="52" t="n">
        <x:v>97.52</x:v>
      </x:c>
    </x:row>
    <x:row>
      <x:c/>
      <x:c s="42" t="str">
        <x:v>Hawaii</x:v>
      </x:c>
      <x:c s="46" t="n">
        <x:v>5</x:v>
      </x:c>
      <x:c s="46" t="n">
        <x:v>0</x:v>
      </x:c>
      <x:c s="50" t="n">
        <x:v>0</x:v>
      </x:c>
      <x:c s="46" t="n">
        <x:v>2</x:v>
      </x:c>
      <x:c s="50" t="n">
        <x:v>40</x:v>
      </x:c>
      <x:c s="46" t="n">
        <x:v>1</x:v>
      </x:c>
      <x:c s="50" t="n">
        <x:v>20</x:v>
      </x:c>
      <x:c s="46" t="n">
        <x:v>1</x:v>
      </x:c>
      <x:c s="50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1</x:v>
      </x:c>
      <x:c s="50" t="n">
        <x:v>20</x:v>
      </x:c>
      <x:c s="46" t="n">
        <x:v>2</x:v>
      </x:c>
      <x:c s="50" t="n">
        <x:v>40</x:v>
      </x:c>
      <x:c s="46" t="n">
        <x:v>1</x:v>
      </x:c>
      <x:c s="50" t="n">
        <x:v>20</x:v>
      </x:c>
      <x:c s="46" t="n">
        <x:v>5</x:v>
      </x:c>
      <x:c s="50" t="n">
        <x:v>16.67</x:v>
      </x:c>
    </x:row>
    <x:row>
      <x:c/>
      <x:c s="44" t="str">
        <x:v>Idaho</x:v>
      </x:c>
      <x:c s="48" t="n">
        <x:v>335</x:v>
      </x:c>
      <x:c s="48" t="n">
        <x:v>6</x:v>
      </x:c>
      <x:c s="52" t="n">
        <x:v>1.79</x:v>
      </x:c>
      <x:c s="48" t="n">
        <x:v>5</x:v>
      </x:c>
      <x:c s="52" t="n">
        <x:v>1.49</x:v>
      </x:c>
      <x:c s="48" t="n">
        <x:v>89</x:v>
      </x:c>
      <x:c s="52" t="n">
        <x:v>26.57</x:v>
      </x:c>
      <x:c s="48" t="n">
        <x:v>6</x:v>
      </x:c>
      <x:c s="52" t="n">
        <x:v>1.79</x:v>
      </x:c>
      <x:c s="48" t="n">
        <x:v>210</x:v>
      </x:c>
      <x:c s="52" t="n">
        <x:v>62.69</x:v>
      </x:c>
      <x:c s="48" t="n">
        <x:v>1</x:v>
      </x:c>
      <x:c s="52" t="n">
        <x:v>0.3</x:v>
      </x:c>
      <x:c s="48" t="n">
        <x:v>18</x:v>
      </x:c>
      <x:c s="52" t="n">
        <x:v>5.37</x:v>
      </x:c>
      <x:c s="48" t="n">
        <x:v>64</x:v>
      </x:c>
      <x:c s="52" t="n">
        <x:v>19.1</x:v>
      </x:c>
      <x:c s="48" t="n">
        <x:v>34</x:v>
      </x:c>
      <x:c s="52" t="n">
        <x:v>10.15</x:v>
      </x:c>
      <x:c s="48" t="n">
        <x:v>18</x:v>
      </x:c>
      <x:c s="52" t="n">
        <x:v>5.37</x:v>
      </x:c>
      <x:c s="48" t="n">
        <x:v>83</x:v>
      </x:c>
      <x:c s="52" t="n">
        <x:v>93.26</x:v>
      </x:c>
    </x:row>
    <x:row>
      <x:c/>
      <x:c s="42" t="str">
        <x:v>Illinois</x:v>
      </x:c>
      <x:c s="46" t="n">
        <x:v>2904</x:v>
      </x:c>
      <x:c s="46" t="n">
        <x:v>14</x:v>
      </x:c>
      <x:c s="50" t="n">
        <x:v>0.48</x:v>
      </x:c>
      <x:c s="46" t="n">
        <x:v>64</x:v>
      </x:c>
      <x:c s="50" t="n">
        <x:v>2.2</x:v>
      </x:c>
      <x:c s="46" t="n">
        <x:v>1001</x:v>
      </x:c>
      <x:c s="50" t="n">
        <x:v>34.47</x:v>
      </x:c>
      <x:c s="46" t="n">
        <x:v>826</x:v>
      </x:c>
      <x:c s="50" t="n">
        <x:v>28.44</x:v>
      </x:c>
      <x:c s="46" t="n">
        <x:v>898</x:v>
      </x:c>
      <x:c s="50" t="n">
        <x:v>30.92</x:v>
      </x:c>
      <x:c s="46" t="n">
        <x:v>1</x:v>
      </x:c>
      <x:c s="50" t="str">
        <x:v>#</x:v>
      </x:c>
      <x:c s="46" t="n">
        <x:v>100</x:v>
      </x:c>
      <x:c s="50" t="n">
        <x:v>3.44</x:v>
      </x:c>
      <x:c s="46" t="n">
        <x:v>1197</x:v>
      </x:c>
      <x:c s="50" t="n">
        <x:v>41.22</x:v>
      </x:c>
      <x:c s="46" t="n">
        <x:v>95</x:v>
      </x:c>
      <x:c s="50" t="n">
        <x:v>3.27</x:v>
      </x:c>
      <x:c s="46" t="n">
        <x:v>332</x:v>
      </x:c>
      <x:c s="50" t="n">
        <x:v>11.43</x:v>
      </x:c>
      <x:c s="46" t="n">
        <x:v>533</x:v>
      </x:c>
      <x:c s="50" t="n">
        <x:v>95.69</x:v>
      </x:c>
    </x:row>
    <x:row>
      <x:c/>
      <x:c s="44" t="str">
        <x:v>Indiana</x:v>
      </x:c>
      <x:c s="48" t="n">
        <x:v>703</x:v>
      </x:c>
      <x:c s="48" t="n">
        <x:v>1</x:v>
      </x:c>
      <x:c s="52" t="n">
        <x:v>0.14</x:v>
      </x:c>
      <x:c s="48" t="n">
        <x:v>8</x:v>
      </x:c>
      <x:c s="52" t="n">
        <x:v>1.14</x:v>
      </x:c>
      <x:c s="48" t="n">
        <x:v>88</x:v>
      </x:c>
      <x:c s="52" t="n">
        <x:v>12.52</x:v>
      </x:c>
      <x:c s="48" t="n">
        <x:v>136</x:v>
      </x:c>
      <x:c s="52" t="n">
        <x:v>19.35</x:v>
      </x:c>
      <x:c s="48" t="n">
        <x:v>426</x:v>
      </x:c>
      <x:c s="52" t="n">
        <x:v>60.6</x:v>
      </x:c>
      <x:c s="48" t="n">
        <x:v>0</x:v>
      </x:c>
      <x:c s="52" t="n">
        <x:v>0</x:v>
      </x:c>
      <x:c s="48" t="n">
        <x:v>44</x:v>
      </x:c>
      <x:c s="52" t="n">
        <x:v>6.26</x:v>
      </x:c>
      <x:c s="48" t="n">
        <x:v>241</x:v>
      </x:c>
      <x:c s="52" t="n">
        <x:v>34.28</x:v>
      </x:c>
      <x:c s="48" t="n">
        <x:v>24</x:v>
      </x:c>
      <x:c s="52" t="n">
        <x:v>3.41</x:v>
      </x:c>
      <x:c s="48" t="n">
        <x:v>60</x:v>
      </x:c>
      <x:c s="52" t="n">
        <x:v>8.53</x:v>
      </x:c>
      <x:c s="48" t="n">
        <x:v>160</x:v>
      </x:c>
      <x:c s="52" t="n">
        <x:v>96.39</x:v>
      </x:c>
    </x:row>
    <x:row>
      <x:c/>
      <x:c s="42" t="str">
        <x:v>Iowa</x:v>
      </x:c>
      <x:c s="46" t="n">
        <x:v>639</x:v>
      </x:c>
      <x:c s="46" t="n">
        <x:v>2</x:v>
      </x:c>
      <x:c s="50" t="n">
        <x:v>0.31</x:v>
      </x:c>
      <x:c s="46" t="n">
        <x:v>14</x:v>
      </x:c>
      <x:c s="50" t="n">
        <x:v>2.19</x:v>
      </x:c>
      <x:c s="46" t="n">
        <x:v>110</x:v>
      </x:c>
      <x:c s="50" t="n">
        <x:v>17.21</x:v>
      </x:c>
      <x:c s="46" t="n">
        <x:v>85</x:v>
      </x:c>
      <x:c s="50" t="n">
        <x:v>13.3</x:v>
      </x:c>
      <x:c s="46" t="n">
        <x:v>392</x:v>
      </x:c>
      <x:c s="50" t="n">
        <x:v>61.35</x:v>
      </x:c>
      <x:c s="46" t="n">
        <x:v>8</x:v>
      </x:c>
      <x:c s="50" t="n">
        <x:v>1.25</x:v>
      </x:c>
      <x:c s="46" t="n">
        <x:v>28</x:v>
      </x:c>
      <x:c s="50" t="n">
        <x:v>4.38</x:v>
      </x:c>
      <x:c s="46" t="n">
        <x:v>259</x:v>
      </x:c>
      <x:c s="50" t="n">
        <x:v>40.53</x:v>
      </x:c>
      <x:c s="46" t="n">
        <x:v>21</x:v>
      </x:c>
      <x:c s="50" t="n">
        <x:v>3.29</x:v>
      </x:c>
      <x:c s="46" t="n">
        <x:v>68</x:v>
      </x:c>
      <x:c s="50" t="n">
        <x:v>10.64</x:v>
      </x:c>
      <x:c s="46" t="n">
        <x:v>205</x:v>
      </x:c>
      <x:c s="50" t="n">
        <x:v>94.91</x:v>
      </x:c>
    </x:row>
    <x:row>
      <x:c/>
      <x:c s="44" t="str">
        <x:v>Kansas</x:v>
      </x:c>
      <x:c s="48" t="n">
        <x:v>176</x:v>
      </x:c>
      <x:c s="48" t="n">
        <x:v>1</x:v>
      </x:c>
      <x:c s="52" t="n">
        <x:v>0.57</x:v>
      </x:c>
      <x:c s="48" t="n">
        <x:v>7</x:v>
      </x:c>
      <x:c s="52" t="n">
        <x:v>3.98</x:v>
      </x:c>
      <x:c s="48" t="n">
        <x:v>51</x:v>
      </x:c>
      <x:c s="52" t="n">
        <x:v>28.98</x:v>
      </x:c>
      <x:c s="48" t="n">
        <x:v>26</x:v>
      </x:c>
      <x:c s="52" t="n">
        <x:v>14.77</x:v>
      </x:c>
      <x:c s="48" t="n">
        <x:v>80</x:v>
      </x:c>
      <x:c s="52" t="n">
        <x:v>45.45</x:v>
      </x:c>
      <x:c s="48" t="n">
        <x:v>1</x:v>
      </x:c>
      <x:c s="52" t="n">
        <x:v>0.57</x:v>
      </x:c>
      <x:c s="48" t="n">
        <x:v>10</x:v>
      </x:c>
      <x:c s="52" t="n">
        <x:v>5.68</x:v>
      </x:c>
      <x:c s="48" t="n">
        <x:v>52</x:v>
      </x:c>
      <x:c s="52" t="n">
        <x:v>29.55</x:v>
      </x:c>
      <x:c s="48" t="n">
        <x:v>6</x:v>
      </x:c>
      <x:c s="52" t="n">
        <x:v>3.41</x:v>
      </x:c>
      <x:c s="48" t="n">
        <x:v>37</x:v>
      </x:c>
      <x:c s="52" t="n">
        <x:v>21.02</x:v>
      </x:c>
      <x:c s="48" t="n">
        <x:v>79</x:v>
      </x:c>
      <x:c s="52" t="n">
        <x:v>87.78</x:v>
      </x:c>
    </x:row>
    <x:row>
      <x:c/>
      <x:c s="42" t="str">
        <x:v>Kentucky</x:v>
      </x:c>
      <x:c s="46" t="n">
        <x:v>457</x:v>
      </x:c>
      <x:c s="46" t="n">
        <x:v>0</x:v>
      </x:c>
      <x:c s="50" t="n">
        <x:v>0</x:v>
      </x:c>
      <x:c s="46" t="n">
        <x:v>5</x:v>
      </x:c>
      <x:c s="50" t="n">
        <x:v>1.09</x:v>
      </x:c>
      <x:c s="46" t="n">
        <x:v>47</x:v>
      </x:c>
      <x:c s="50" t="n">
        <x:v>10.28</x:v>
      </x:c>
      <x:c s="46" t="n">
        <x:v>85</x:v>
      </x:c>
      <x:c s="50" t="n">
        <x:v>18.6</x:v>
      </x:c>
      <x:c s="46" t="n">
        <x:v>314</x:v>
      </x:c>
      <x:c s="50" t="n">
        <x:v>68.71</x:v>
      </x:c>
      <x:c s="46" t="n">
        <x:v>0</x:v>
      </x:c>
      <x:c s="50" t="n">
        <x:v>0</x:v>
      </x:c>
      <x:c s="46" t="n">
        <x:v>6</x:v>
      </x:c>
      <x:c s="50" t="n">
        <x:v>1.31</x:v>
      </x:c>
      <x:c s="46" t="n">
        <x:v>110</x:v>
      </x:c>
      <x:c s="50" t="n">
        <x:v>24.07</x:v>
      </x:c>
      <x:c s="46" t="n">
        <x:v>10</x:v>
      </x:c>
      <x:c s="50" t="n">
        <x:v>2.19</x:v>
      </x:c>
      <x:c s="46" t="n">
        <x:v>26</x:v>
      </x:c>
      <x:c s="50" t="n">
        <x:v>5.69</x:v>
      </x:c>
      <x:c s="46" t="n">
        <x:v>233</x:v>
      </x:c>
      <x:c s="50" t="n">
        <x:v>97.49</x:v>
      </x:c>
    </x:row>
    <x:row>
      <x:c/>
      <x:c s="44" t="str">
        <x:v>Louisiana</x:v>
      </x:c>
      <x:c s="48" t="n">
        <x:v>826</x:v>
      </x:c>
      <x:c s="48" t="n">
        <x:v>9</x:v>
      </x:c>
      <x:c s="52" t="n">
        <x:v>1.09</x:v>
      </x:c>
      <x:c s="48" t="n">
        <x:v>11</x:v>
      </x:c>
      <x:c s="52" t="n">
        <x:v>1.33</x:v>
      </x:c>
      <x:c s="48" t="n">
        <x:v>67</x:v>
      </x:c>
      <x:c s="52" t="n">
        <x:v>8.11</x:v>
      </x:c>
      <x:c s="48" t="n">
        <x:v>451</x:v>
      </x:c>
      <x:c s="52" t="n">
        <x:v>54.6</x:v>
      </x:c>
      <x:c s="48" t="n">
        <x:v>273</x:v>
      </x:c>
      <x:c s="52" t="n">
        <x:v>33.05</x:v>
      </x:c>
      <x:c s="48" t="n">
        <x:v>3</x:v>
      </x:c>
      <x:c s="52" t="n">
        <x:v>0.36</x:v>
      </x:c>
      <x:c s="48" t="n">
        <x:v>12</x:v>
      </x:c>
      <x:c s="52" t="n">
        <x:v>1.45</x:v>
      </x:c>
      <x:c s="48" t="n">
        <x:v>181</x:v>
      </x:c>
      <x:c s="52" t="n">
        <x:v>21.91</x:v>
      </x:c>
      <x:c s="48" t="n">
        <x:v>78</x:v>
      </x:c>
      <x:c s="52" t="n">
        <x:v>9.44</x:v>
      </x:c>
      <x:c s="48" t="n">
        <x:v>32</x:v>
      </x:c>
      <x:c s="52" t="n">
        <x:v>3.87</x:v>
      </x:c>
      <x:c s="48" t="n">
        <x:v>198</x:v>
      </x:c>
      <x:c s="52" t="n">
        <x:v>97.06</x:v>
      </x:c>
    </x:row>
    <x:row>
      <x:c/>
      <x:c s="42" t="str">
        <x:v>Maine</x:v>
      </x:c>
      <x:c s="46" t="n">
        <x:v>200</x:v>
      </x:c>
      <x:c s="46" t="n">
        <x:v>2</x:v>
      </x:c>
      <x:c s="50" t="n">
        <x:v>1</x:v>
      </x:c>
      <x:c s="46" t="n">
        <x:v>1</x:v>
      </x:c>
      <x:c s="50" t="n">
        <x:v>0.5</x:v>
      </x:c>
      <x:c s="46" t="n">
        <x:v>10</x:v>
      </x:c>
      <x:c s="50" t="n">
        <x:v>5</x:v>
      </x:c>
      <x:c s="46" t="n">
        <x:v>15</x:v>
      </x:c>
      <x:c s="50" t="n">
        <x:v>7.5</x:v>
      </x:c>
      <x:c s="46" t="n">
        <x:v>167</x:v>
      </x:c>
      <x:c s="50" t="n">
        <x:v>83.5</x:v>
      </x:c>
      <x:c s="46" t="n">
        <x:v>0</x:v>
      </x:c>
      <x:c s="50" t="n">
        <x:v>0</x:v>
      </x:c>
      <x:c s="46" t="n">
        <x:v>5</x:v>
      </x:c>
      <x:c s="50" t="n">
        <x:v>2.5</x:v>
      </x:c>
      <x:c s="46" t="n">
        <x:v>78</x:v>
      </x:c>
      <x:c s="50" t="n">
        <x:v>39</x:v>
      </x:c>
      <x:c s="46" t="n">
        <x:v>12</x:v>
      </x:c>
      <x:c s="50" t="n">
        <x:v>6</x:v>
      </x:c>
      <x:c s="46" t="n">
        <x:v>10</x:v>
      </x:c>
      <x:c s="50" t="n">
        <x:v>5</x:v>
      </x:c>
      <x:c s="46" t="n">
        <x:v>78</x:v>
      </x:c>
      <x:c s="50" t="n">
        <x:v>93.98</x:v>
      </x:c>
    </x:row>
    <x:row>
      <x:c/>
      <x:c s="44" t="str">
        <x:v>Maryland</x:v>
      </x:c>
      <x:c s="48" t="n">
        <x:v>1909</x:v>
      </x:c>
      <x:c s="48" t="n">
        <x:v>5</x:v>
      </x:c>
      <x:c s="52" t="n">
        <x:v>0.26</x:v>
      </x:c>
      <x:c s="48" t="n">
        <x:v>56</x:v>
      </x:c>
      <x:c s="52" t="n">
        <x:v>2.93</x:v>
      </x:c>
      <x:c s="48" t="n">
        <x:v>549</x:v>
      </x:c>
      <x:c s="52" t="n">
        <x:v>28.76</x:v>
      </x:c>
      <x:c s="48" t="n">
        <x:v>984</x:v>
      </x:c>
      <x:c s="52" t="n">
        <x:v>51.55</x:v>
      </x:c>
      <x:c s="48" t="n">
        <x:v>261</x:v>
      </x:c>
      <x:c s="52" t="n">
        <x:v>13.67</x:v>
      </x:c>
      <x:c s="48" t="n">
        <x:v>3</x:v>
      </x:c>
      <x:c s="52" t="n">
        <x:v>0.16</x:v>
      </x:c>
      <x:c s="48" t="n">
        <x:v>51</x:v>
      </x:c>
      <x:c s="52" t="n">
        <x:v>2.67</x:v>
      </x:c>
      <x:c s="48" t="n">
        <x:v>500</x:v>
      </x:c>
      <x:c s="52" t="n">
        <x:v>26.19</x:v>
      </x:c>
      <x:c s="48" t="n">
        <x:v>78</x:v>
      </x:c>
      <x:c s="52" t="n">
        <x:v>4.09</x:v>
      </x:c>
      <x:c s="48" t="n">
        <x:v>259</x:v>
      </x:c>
      <x:c s="52" t="n">
        <x:v>13.57</x:v>
      </x:c>
      <x:c s="48" t="n">
        <x:v>214</x:v>
      </x:c>
      <x:c s="52" t="n">
        <x:v>95.54</x:v>
      </x:c>
    </x:row>
    <x:row>
      <x:c/>
      <x:c s="42" t="str">
        <x:v>Massachusetts</x:v>
      </x:c>
      <x:c s="46" t="n">
        <x:v>742</x:v>
      </x:c>
      <x:c s="46" t="n">
        <x:v>5</x:v>
      </x:c>
      <x:c s="50" t="n">
        <x:v>0.67</x:v>
      </x:c>
      <x:c s="46" t="n">
        <x:v>20</x:v>
      </x:c>
      <x:c s="50" t="n">
        <x:v>2.7</x:v>
      </x:c>
      <x:c s="46" t="n">
        <x:v>331</x:v>
      </x:c>
      <x:c s="50" t="n">
        <x:v>44.61</x:v>
      </x:c>
      <x:c s="46" t="n">
        <x:v>177</x:v>
      </x:c>
      <x:c s="50" t="n">
        <x:v>23.85</x:v>
      </x:c>
      <x:c s="46" t="n">
        <x:v>186</x:v>
      </x:c>
      <x:c s="50" t="n">
        <x:v>25.07</x:v>
      </x:c>
      <x:c s="46" t="n">
        <x:v>0</x:v>
      </x:c>
      <x:c s="50" t="n">
        <x:v>0</x:v>
      </x:c>
      <x:c s="46" t="n">
        <x:v>23</x:v>
      </x:c>
      <x:c s="50" t="n">
        <x:v>3.1</x:v>
      </x:c>
      <x:c s="46" t="n">
        <x:v>197</x:v>
      </x:c>
      <x:c s="50" t="n">
        <x:v>26.55</x:v>
      </x:c>
      <x:c s="46" t="n">
        <x:v>28</x:v>
      </x:c>
      <x:c s="50" t="n">
        <x:v>3.77</x:v>
      </x:c>
      <x:c s="46" t="n">
        <x:v>118</x:v>
      </x:c>
      <x:c s="50" t="n">
        <x:v>15.9</x:v>
      </x:c>
      <x:c s="46" t="n">
        <x:v>205</x:v>
      </x:c>
      <x:c s="50" t="n">
        <x:v>95.79</x:v>
      </x:c>
    </x:row>
    <x:row>
      <x:c/>
      <x:c s="44" t="str">
        <x:v>Michigan</x:v>
      </x:c>
      <x:c s="48" t="n">
        <x:v>2616</x:v>
      </x:c>
      <x:c s="48" t="n">
        <x:v>18</x:v>
      </x:c>
      <x:c s="52" t="n">
        <x:v>0.69</x:v>
      </x:c>
      <x:c s="48" t="n">
        <x:v>30</x:v>
      </x:c>
      <x:c s="52" t="n">
        <x:v>1.15</x:v>
      </x:c>
      <x:c s="48" t="n">
        <x:v>219</x:v>
      </x:c>
      <x:c s="52" t="n">
        <x:v>8.37</x:v>
      </x:c>
      <x:c s="48" t="n">
        <x:v>625</x:v>
      </x:c>
      <x:c s="52" t="n">
        <x:v>23.89</x:v>
      </x:c>
      <x:c s="48" t="n">
        <x:v>1594</x:v>
      </x:c>
      <x:c s="52" t="n">
        <x:v>60.93</x:v>
      </x:c>
      <x:c s="48" t="n">
        <x:v>2</x:v>
      </x:c>
      <x:c s="52" t="str">
        <x:v>#</x:v>
      </x:c>
      <x:c s="48" t="n">
        <x:v>128</x:v>
      </x:c>
      <x:c s="52" t="n">
        <x:v>4.89</x:v>
      </x:c>
      <x:c s="48" t="n">
        <x:v>288</x:v>
      </x:c>
      <x:c s="52" t="n">
        <x:v>11.01</x:v>
      </x:c>
      <x:c s="48" t="n">
        <x:v>97</x:v>
      </x:c>
      <x:c s="52" t="n">
        <x:v>3.71</x:v>
      </x:c>
      <x:c s="48" t="n">
        <x:v>118</x:v>
      </x:c>
      <x:c s="52" t="n">
        <x:v>4.51</x:v>
      </x:c>
      <x:c s="48" t="n">
        <x:v>557</x:v>
      </x:c>
      <x:c s="52" t="n">
        <x:v>98.58</x:v>
      </x:c>
    </x:row>
    <x:row>
      <x:c/>
      <x:c s="42" t="str">
        <x:v>Minnesota</x:v>
      </x:c>
      <x:c s="46" t="n">
        <x:v>1393</x:v>
      </x:c>
      <x:c s="46" t="n">
        <x:v>61</x:v>
      </x:c>
      <x:c s="50" t="n">
        <x:v>4.38</x:v>
      </x:c>
      <x:c s="46" t="n">
        <x:v>93</x:v>
      </x:c>
      <x:c s="50" t="n">
        <x:v>6.68</x:v>
      </x:c>
      <x:c s="46" t="n">
        <x:v>270</x:v>
      </x:c>
      <x:c s="50" t="n">
        <x:v>19.38</x:v>
      </x:c>
      <x:c s="46" t="n">
        <x:v>337</x:v>
      </x:c>
      <x:c s="50" t="n">
        <x:v>24.19</x:v>
      </x:c>
      <x:c s="46" t="n">
        <x:v>548</x:v>
      </x:c>
      <x:c s="50" t="n">
        <x:v>39.34</x:v>
      </x:c>
      <x:c s="46" t="n">
        <x:v>1</x:v>
      </x:c>
      <x:c s="50" t="str">
        <x:v>#</x:v>
      </x:c>
      <x:c s="46" t="n">
        <x:v>83</x:v>
      </x:c>
      <x:c s="50" t="n">
        <x:v>5.96</x:v>
      </x:c>
      <x:c s="46" t="n">
        <x:v>410</x:v>
      </x:c>
      <x:c s="50" t="n">
        <x:v>29.43</x:v>
      </x:c>
      <x:c s="46" t="n">
        <x:v>55</x:v>
      </x:c>
      <x:c s="50" t="n">
        <x:v>3.95</x:v>
      </x:c>
      <x:c s="46" t="n">
        <x:v>205</x:v>
      </x:c>
      <x:c s="50" t="n">
        <x:v>14.72</x:v>
      </x:c>
      <x:c s="46" t="n">
        <x:v>231</x:v>
      </x:c>
      <x:c s="50" t="n">
        <x:v>93.52</x:v>
      </x:c>
    </x:row>
    <x:row>
      <x:c/>
      <x:c s="44" t="str">
        <x:v>Mississippi</x:v>
      </x:c>
      <x:c s="48" t="n">
        <x:v>196</x:v>
      </x:c>
      <x:c s="48" t="n">
        <x:v>0</x:v>
      </x:c>
      <x:c s="52" t="n">
        <x:v>0</x:v>
      </x:c>
      <x:c s="48" t="n">
        <x:v>1</x:v>
      </x:c>
      <x:c s="52" t="n">
        <x:v>0.51</x:v>
      </x:c>
      <x:c s="48" t="n">
        <x:v>14</x:v>
      </x:c>
      <x:c s="52" t="n">
        <x:v>7.14</x:v>
      </x:c>
      <x:c s="48" t="n">
        <x:v>111</x:v>
      </x:c>
      <x:c s="52" t="n">
        <x:v>56.63</x:v>
      </x:c>
      <x:c s="48" t="n">
        <x:v>69</x:v>
      </x:c>
      <x:c s="52" t="n">
        <x:v>35.2</x:v>
      </x:c>
      <x:c s="48" t="n">
        <x:v>0</x:v>
      </x:c>
      <x:c s="52" t="n">
        <x:v>0</x:v>
      </x:c>
      <x:c s="48" t="n">
        <x:v>1</x:v>
      </x:c>
      <x:c s="52" t="n">
        <x:v>0.51</x:v>
      </x:c>
      <x:c s="48" t="n">
        <x:v>26</x:v>
      </x:c>
      <x:c s="52" t="n">
        <x:v>13.27</x:v>
      </x:c>
      <x:c s="48" t="n">
        <x:v>0</x:v>
      </x:c>
      <x:c s="52" t="n">
        <x:v>0</x:v>
      </x:c>
      <x:c s="48" t="n">
        <x:v>5</x:v>
      </x:c>
      <x:c s="52" t="n">
        <x:v>2.55</x:v>
      </x:c>
      <x:c s="48" t="n">
        <x:v>119</x:v>
      </x:c>
      <x:c s="52" t="n">
        <x:v>91.54</x:v>
      </x:c>
    </x:row>
    <x:row>
      <x:c/>
      <x:c s="42" t="str">
        <x:v>Missouri</x:v>
      </x:c>
      <x:c s="46" t="n">
        <x:v>717</x:v>
      </x:c>
      <x:c s="46" t="n">
        <x:v>1</x:v>
      </x:c>
      <x:c s="50" t="n">
        <x:v>0.14</x:v>
      </x:c>
      <x:c s="46" t="n">
        <x:v>7</x:v>
      </x:c>
      <x:c s="50" t="n">
        <x:v>0.98</x:v>
      </x:c>
      <x:c s="46" t="n">
        <x:v>61</x:v>
      </x:c>
      <x:c s="50" t="n">
        <x:v>8.51</x:v>
      </x:c>
      <x:c s="46" t="n">
        <x:v>242</x:v>
      </x:c>
      <x:c s="50" t="n">
        <x:v>33.75</x:v>
      </x:c>
      <x:c s="46" t="n">
        <x:v>370</x:v>
      </x:c>
      <x:c s="50" t="n">
        <x:v>51.6</x:v>
      </x:c>
      <x:c s="46" t="n">
        <x:v>3</x:v>
      </x:c>
      <x:c s="50" t="n">
        <x:v>0.42</x:v>
      </x:c>
      <x:c s="46" t="n">
        <x:v>33</x:v>
      </x:c>
      <x:c s="50" t="n">
        <x:v>4.6</x:v>
      </x:c>
      <x:c s="46" t="n">
        <x:v>193</x:v>
      </x:c>
      <x:c s="50" t="n">
        <x:v>26.92</x:v>
      </x:c>
      <x:c s="46" t="n">
        <x:v>18</x:v>
      </x:c>
      <x:c s="50" t="n">
        <x:v>2.51</x:v>
      </x:c>
      <x:c s="46" t="n">
        <x:v>34</x:v>
      </x:c>
      <x:c s="50" t="n">
        <x:v>4.74</x:v>
      </x:c>
      <x:c s="46" t="n">
        <x:v>234</x:v>
      </x:c>
      <x:c s="50" t="n">
        <x:v>95.51</x:v>
      </x:c>
    </x:row>
    <x:row>
      <x:c/>
      <x:c s="44" t="str">
        <x:v>Montana</x:v>
      </x:c>
      <x:c s="48" t="n">
        <x:v>36</x:v>
      </x:c>
      <x:c s="48" t="n">
        <x:v>23</x:v>
      </x:c>
      <x:c s="52" t="n">
        <x:v>63.89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</x:v>
      </x:c>
      <x:c s="52" t="n">
        <x:v>36.11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19.44</x:v>
      </x:c>
      <x:c s="48" t="n">
        <x:v>0</x:v>
      </x:c>
      <x:c s="52" t="n">
        <x:v>0</x:v>
      </x:c>
      <x:c s="48" t="n">
        <x:v>2</x:v>
      </x:c>
      <x:c s="52" t="n">
        <x:v>5.56</x:v>
      </x:c>
      <x:c s="48" t="n">
        <x:v>15</x:v>
      </x:c>
      <x:c s="52" t="n">
        <x:v>75</x:v>
      </x:c>
    </x:row>
    <x:row>
      <x:c/>
      <x:c s="42" t="str">
        <x:v>Nebraska</x:v>
      </x:c>
      <x:c s="46" t="n">
        <x:v>831</x:v>
      </x:c>
      <x:c s="46" t="n">
        <x:v>25</x:v>
      </x:c>
      <x:c s="50" t="n">
        <x:v>3.01</x:v>
      </x:c>
      <x:c s="46" t="n">
        <x:v>27</x:v>
      </x:c>
      <x:c s="50" t="n">
        <x:v>3.25</x:v>
      </x:c>
      <x:c s="46" t="n">
        <x:v>245</x:v>
      </x:c>
      <x:c s="50" t="n">
        <x:v>29.48</x:v>
      </x:c>
      <x:c s="46" t="n">
        <x:v>124</x:v>
      </x:c>
      <x:c s="50" t="n">
        <x:v>14.92</x:v>
      </x:c>
      <x:c s="46" t="n">
        <x:v>352</x:v>
      </x:c>
      <x:c s="50" t="n">
        <x:v>42.36</x:v>
      </x:c>
      <x:c s="46" t="n">
        <x:v>1</x:v>
      </x:c>
      <x:c s="50" t="n">
        <x:v>0.12</x:v>
      </x:c>
      <x:c s="46" t="n">
        <x:v>57</x:v>
      </x:c>
      <x:c s="50" t="n">
        <x:v>6.86</x:v>
      </x:c>
      <x:c s="46" t="n">
        <x:v>292</x:v>
      </x:c>
      <x:c s="50" t="n">
        <x:v>35.14</x:v>
      </x:c>
      <x:c s="46" t="n">
        <x:v>17</x:v>
      </x:c>
      <x:c s="50" t="n">
        <x:v>2.05</x:v>
      </x:c>
      <x:c s="46" t="n">
        <x:v>104</x:v>
      </x:c>
      <x:c s="50" t="n">
        <x:v>12.52</x:v>
      </x:c>
      <x:c s="46" t="n">
        <x:v>157</x:v>
      </x:c>
      <x:c s="50" t="n">
        <x:v>95.73</x:v>
      </x:c>
    </x:row>
    <x:row>
      <x:c/>
      <x:c s="44" t="str">
        <x:v>Nevada</x:v>
      </x:c>
      <x:c s="48" t="n">
        <x:v>656</x:v>
      </x:c>
      <x:c s="48" t="n">
        <x:v>7</x:v>
      </x:c>
      <x:c s="52" t="n">
        <x:v>1.07</x:v>
      </x:c>
      <x:c s="48" t="n">
        <x:v>18</x:v>
      </x:c>
      <x:c s="52" t="n">
        <x:v>2.74</x:v>
      </x:c>
      <x:c s="48" t="n">
        <x:v>334</x:v>
      </x:c>
      <x:c s="52" t="n">
        <x:v>50.91</x:v>
      </x:c>
      <x:c s="48" t="n">
        <x:v>125</x:v>
      </x:c>
      <x:c s="52" t="n">
        <x:v>19.05</x:v>
      </x:c>
      <x:c s="48" t="n">
        <x:v>141</x:v>
      </x:c>
      <x:c s="52" t="n">
        <x:v>21.49</x:v>
      </x:c>
      <x:c s="48" t="n">
        <x:v>6</x:v>
      </x:c>
      <x:c s="52" t="n">
        <x:v>0.91</x:v>
      </x:c>
      <x:c s="48" t="n">
        <x:v>25</x:v>
      </x:c>
      <x:c s="52" t="n">
        <x:v>3.81</x:v>
      </x:c>
      <x:c s="48" t="n">
        <x:v>121</x:v>
      </x:c>
      <x:c s="52" t="n">
        <x:v>18.45</x:v>
      </x:c>
      <x:c s="48" t="n">
        <x:v>12</x:v>
      </x:c>
      <x:c s="52" t="n">
        <x:v>1.83</x:v>
      </x:c>
      <x:c s="48" t="n">
        <x:v>136</x:v>
      </x:c>
      <x:c s="52" t="n">
        <x:v>20.73</x:v>
      </x:c>
      <x:c s="48" t="n">
        <x:v>82</x:v>
      </x:c>
      <x:c s="52" t="n">
        <x:v>95.35</x:v>
      </x:c>
    </x:row>
    <x:row>
      <x:c/>
      <x:c s="42" t="str">
        <x:v>New Hampshire</x:v>
      </x:c>
      <x:c s="46" t="n">
        <x:v>395</x:v>
      </x:c>
      <x:c s="46" t="n">
        <x:v>0</x:v>
      </x:c>
      <x:c s="50" t="n">
        <x:v>0</x:v>
      </x:c>
      <x:c s="46" t="n">
        <x:v>4</x:v>
      </x:c>
      <x:c s="50" t="n">
        <x:v>1.01</x:v>
      </x:c>
      <x:c s="46" t="n">
        <x:v>46</x:v>
      </x:c>
      <x:c s="50" t="n">
        <x:v>11.65</x:v>
      </x:c>
      <x:c s="46" t="n">
        <x:v>22</x:v>
      </x:c>
      <x:c s="50" t="n">
        <x:v>5.57</x:v>
      </x:c>
      <x:c s="46" t="n">
        <x:v>307</x:v>
      </x:c>
      <x:c s="50" t="n">
        <x:v>77.72</x:v>
      </x:c>
      <x:c s="46" t="n">
        <x:v>0</x:v>
      </x:c>
      <x:c s="50" t="n">
        <x:v>0</x:v>
      </x:c>
      <x:c s="46" t="n">
        <x:v>16</x:v>
      </x:c>
      <x:c s="50" t="n">
        <x:v>4.05</x:v>
      </x:c>
      <x:c s="46" t="n">
        <x:v>141</x:v>
      </x:c>
      <x:c s="50" t="n">
        <x:v>35.7</x:v>
      </x:c>
      <x:c s="46" t="n">
        <x:v>20</x:v>
      </x:c>
      <x:c s="50" t="n">
        <x:v>5.06</x:v>
      </x:c>
      <x:c s="46" t="n">
        <x:v>18</x:v>
      </x:c>
      <x:c s="50" t="n">
        <x:v>4.56</x:v>
      </x:c>
      <x:c s="46" t="n">
        <x:v>63</x:v>
      </x:c>
      <x:c s="50" t="n">
        <x:v>96.92</x:v>
      </x:c>
    </x:row>
    <x:row>
      <x:c/>
      <x:c s="44" t="str">
        <x:v>New Jersey</x:v>
      </x:c>
      <x:c s="48" t="n">
        <x:v>941</x:v>
      </x:c>
      <x:c s="48" t="n">
        <x:v>0</x:v>
      </x:c>
      <x:c s="52" t="n">
        <x:v>0</x:v>
      </x:c>
      <x:c s="48" t="n">
        <x:v>31</x:v>
      </x:c>
      <x:c s="52" t="n">
        <x:v>3.29</x:v>
      </x:c>
      <x:c s="48" t="n">
        <x:v>391</x:v>
      </x:c>
      <x:c s="52" t="n">
        <x:v>41.55</x:v>
      </x:c>
      <x:c s="48" t="n">
        <x:v>190</x:v>
      </x:c>
      <x:c s="52" t="n">
        <x:v>20.19</x:v>
      </x:c>
      <x:c s="48" t="n">
        <x:v>311</x:v>
      </x:c>
      <x:c s="52" t="n">
        <x:v>33.05</x:v>
      </x:c>
      <x:c s="48" t="n">
        <x:v>1</x:v>
      </x:c>
      <x:c s="52" t="n">
        <x:v>0.11</x:v>
      </x:c>
      <x:c s="48" t="n">
        <x:v>17</x:v>
      </x:c>
      <x:c s="52" t="n">
        <x:v>1.81</x:v>
      </x:c>
      <x:c s="48" t="n">
        <x:v>452</x:v>
      </x:c>
      <x:c s="52" t="n">
        <x:v>48.03</x:v>
      </x:c>
      <x:c s="48" t="n">
        <x:v>9</x:v>
      </x:c>
      <x:c s="52" t="n">
        <x:v>0.96</x:v>
      </x:c>
      <x:c s="48" t="n">
        <x:v>73</x:v>
      </x:c>
      <x:c s="52" t="n">
        <x:v>7.76</x:v>
      </x:c>
      <x:c s="48" t="n">
        <x:v>254</x:v>
      </x:c>
      <x:c s="52" t="n">
        <x:v>95.13</x:v>
      </x:c>
    </x:row>
    <x:row>
      <x:c/>
      <x:c s="42" t="str">
        <x:v>New Mexico</x:v>
      </x:c>
      <x:c s="46" t="n">
        <x:v>569</x:v>
      </x:c>
      <x:c s="46" t="n">
        <x:v>81</x:v>
      </x:c>
      <x:c s="50" t="n">
        <x:v>14.24</x:v>
      </x:c>
      <x:c s="46" t="n">
        <x:v>3</x:v>
      </x:c>
      <x:c s="50" t="n">
        <x:v>0.53</x:v>
      </x:c>
      <x:c s="46" t="n">
        <x:v>384</x:v>
      </x:c>
      <x:c s="50" t="n">
        <x:v>67.49</x:v>
      </x:c>
      <x:c s="46" t="n">
        <x:v>11</x:v>
      </x:c>
      <x:c s="50" t="n">
        <x:v>1.93</x:v>
      </x:c>
      <x:c s="46" t="n">
        <x:v>75</x:v>
      </x:c>
      <x:c s="50" t="n">
        <x:v>13.18</x:v>
      </x:c>
      <x:c s="46" t="n">
        <x:v>2</x:v>
      </x:c>
      <x:c s="50" t="n">
        <x:v>0.35</x:v>
      </x:c>
      <x:c s="46" t="n">
        <x:v>13</x:v>
      </x:c>
      <x:c s="50" t="n">
        <x:v>2.28</x:v>
      </x:c>
      <x:c s="46" t="n">
        <x:v>55</x:v>
      </x:c>
      <x:c s="50" t="n">
        <x:v>9.67</x:v>
      </x:c>
      <x:c s="46" t="n">
        <x:v>8</x:v>
      </x:c>
      <x:c s="50" t="n">
        <x:v>1.41</x:v>
      </x:c>
      <x:c s="46" t="n">
        <x:v>156</x:v>
      </x:c>
      <x:c s="50" t="n">
        <x:v>27.42</x:v>
      </x:c>
      <x:c s="46" t="n">
        <x:v>123</x:v>
      </x:c>
      <x:c s="50" t="n">
        <x:v>91.79</x:v>
      </x:c>
    </x:row>
    <x:row>
      <x:c/>
      <x:c s="44" t="str">
        <x:v>New York</x:v>
      </x:c>
      <x:c s="48" t="n">
        <x:v>2753</x:v>
      </x:c>
      <x:c s="48" t="n">
        <x:v>23</x:v>
      </x:c>
      <x:c s="52" t="n">
        <x:v>0.84</x:v>
      </x:c>
      <x:c s="48" t="n">
        <x:v>137</x:v>
      </x:c>
      <x:c s="52" t="n">
        <x:v>4.98</x:v>
      </x:c>
      <x:c s="48" t="n">
        <x:v>1164</x:v>
      </x:c>
      <x:c s="52" t="n">
        <x:v>42.28</x:v>
      </x:c>
      <x:c s="48" t="n">
        <x:v>759</x:v>
      </x:c>
      <x:c s="52" t="n">
        <x:v>27.57</x:v>
      </x:c>
      <x:c s="48" t="n">
        <x:v>598</x:v>
      </x:c>
      <x:c s="52" t="n">
        <x:v>21.72</x:v>
      </x:c>
      <x:c s="48" t="n">
        <x:v>5</x:v>
      </x:c>
      <x:c s="52" t="n">
        <x:v>0.18</x:v>
      </x:c>
      <x:c s="48" t="n">
        <x:v>67</x:v>
      </x:c>
      <x:c s="52" t="n">
        <x:v>2.43</x:v>
      </x:c>
      <x:c s="48" t="n">
        <x:v>1082</x:v>
      </x:c>
      <x:c s="52" t="n">
        <x:v>39.3</x:v>
      </x:c>
      <x:c s="48" t="n">
        <x:v>59</x:v>
      </x:c>
      <x:c s="52" t="n">
        <x:v>2.14</x:v>
      </x:c>
      <x:c s="48" t="n">
        <x:v>472</x:v>
      </x:c>
      <x:c s="52" t="n">
        <x:v>17.14</x:v>
      </x:c>
      <x:c s="48" t="n">
        <x:v>870</x:v>
      </x:c>
      <x:c s="52" t="n">
        <x:v>96.88</x:v>
      </x:c>
    </x:row>
    <x:row>
      <x:c/>
      <x:c s="42" t="str">
        <x:v>North Carolina</x:v>
      </x:c>
      <x:c s="46" t="n">
        <x:v>1228</x:v>
      </x:c>
      <x:c s="46" t="n">
        <x:v>12</x:v>
      </x:c>
      <x:c s="50" t="n">
        <x:v>0.98</x:v>
      </x:c>
      <x:c s="46" t="n">
        <x:v>28</x:v>
      </x:c>
      <x:c s="50" t="n">
        <x:v>2.28</x:v>
      </x:c>
      <x:c s="46" t="n">
        <x:v>340</x:v>
      </x:c>
      <x:c s="50" t="n">
        <x:v>27.69</x:v>
      </x:c>
      <x:c s="46" t="n">
        <x:v>397</x:v>
      </x:c>
      <x:c s="50" t="n">
        <x:v>32.33</x:v>
      </x:c>
      <x:c s="46" t="n">
        <x:v>371</x:v>
      </x:c>
      <x:c s="50" t="n">
        <x:v>30.21</x:v>
      </x:c>
      <x:c s="46" t="n">
        <x:v>0</x:v>
      </x:c>
      <x:c s="50" t="n">
        <x:v>0</x:v>
      </x:c>
      <x:c s="46" t="n">
        <x:v>80</x:v>
      </x:c>
      <x:c s="50" t="n">
        <x:v>6.51</x:v>
      </x:c>
      <x:c s="46" t="n">
        <x:v>240</x:v>
      </x:c>
      <x:c s="50" t="n">
        <x:v>19.54</x:v>
      </x:c>
      <x:c s="46" t="n">
        <x:v>30</x:v>
      </x:c>
      <x:c s="50" t="n">
        <x:v>2.44</x:v>
      </x:c>
      <x:c s="46" t="n">
        <x:v>139</x:v>
      </x:c>
      <x:c s="50" t="n">
        <x:v>11.32</x:v>
      </x:c>
      <x:c s="46" t="n">
        <x:v>420</x:v>
      </x:c>
      <x:c s="50" t="n">
        <x:v>96.77</x:v>
      </x:c>
    </x:row>
    <x:row>
      <x:c/>
      <x:c s="44" t="str">
        <x:v>North Dakota</x:v>
      </x:c>
      <x:c s="48" t="n">
        <x:v>74</x:v>
      </x:c>
      <x:c s="48" t="n">
        <x:v>11</x:v>
      </x:c>
      <x:c s="52" t="n">
        <x:v>14.86</x:v>
      </x:c>
      <x:c s="48" t="n">
        <x:v>0</x:v>
      </x:c>
      <x:c s="52" t="n">
        <x:v>0</x:v>
      </x:c>
      <x:c s="48" t="n">
        <x:v>8</x:v>
      </x:c>
      <x:c s="52" t="n">
        <x:v>10.81</x:v>
      </x:c>
      <x:c s="48" t="n">
        <x:v>16</x:v>
      </x:c>
      <x:c s="52" t="n">
        <x:v>21.62</x:v>
      </x:c>
      <x:c s="48" t="n">
        <x:v>35</x:v>
      </x:c>
      <x:c s="52" t="n">
        <x:v>47.3</x:v>
      </x:c>
      <x:c s="48" t="n">
        <x:v>0</x:v>
      </x:c>
      <x:c s="52" t="n">
        <x:v>0</x:v>
      </x:c>
      <x:c s="48" t="n">
        <x:v>4</x:v>
      </x:c>
      <x:c s="52" t="n">
        <x:v>5.41</x:v>
      </x:c>
      <x:c s="48" t="n">
        <x:v>24</x:v>
      </x:c>
      <x:c s="52" t="n">
        <x:v>32.43</x:v>
      </x:c>
      <x:c s="48" t="n">
        <x:v>0</x:v>
      </x:c>
      <x:c s="52" t="n">
        <x:v>0</x:v>
      </x:c>
      <x:c s="48" t="n">
        <x:v>6</x:v>
      </x:c>
      <x:c s="52" t="n">
        <x:v>8.11</x:v>
      </x:c>
      <x:c s="48" t="n">
        <x:v>32</x:v>
      </x:c>
      <x:c s="52" t="n">
        <x:v>88.89</x:v>
      </x:c>
    </x:row>
    <x:row>
      <x:c/>
      <x:c s="42" t="str">
        <x:v>Ohio</x:v>
      </x:c>
      <x:c s="46" t="n">
        <x:v>1305</x:v>
      </x:c>
      <x:c s="46" t="n">
        <x:v>1</x:v>
      </x:c>
      <x:c s="50" t="str">
        <x:v>#</x:v>
      </x:c>
      <x:c s="46" t="n">
        <x:v>18</x:v>
      </x:c>
      <x:c s="50" t="n">
        <x:v>1.38</x:v>
      </x:c>
      <x:c s="46" t="n">
        <x:v>144</x:v>
      </x:c>
      <x:c s="50" t="n">
        <x:v>11.03</x:v>
      </x:c>
      <x:c s="46" t="n">
        <x:v>416</x:v>
      </x:c>
      <x:c s="50" t="n">
        <x:v>31.88</x:v>
      </x:c>
      <x:c s="46" t="n">
        <x:v>633</x:v>
      </x:c>
      <x:c s="50" t="n">
        <x:v>48.51</x:v>
      </x:c>
      <x:c s="46" t="n">
        <x:v>3</x:v>
      </x:c>
      <x:c s="50" t="n">
        <x:v>0.23</x:v>
      </x:c>
      <x:c s="46" t="n">
        <x:v>90</x:v>
      </x:c>
      <x:c s="50" t="n">
        <x:v>6.9</x:v>
      </x:c>
      <x:c s="46" t="n">
        <x:v>314</x:v>
      </x:c>
      <x:c s="50" t="n">
        <x:v>24.06</x:v>
      </x:c>
      <x:c s="46" t="n">
        <x:v>56</x:v>
      </x:c>
      <x:c s="50" t="n">
        <x:v>4.29</x:v>
      </x:c>
      <x:c s="46" t="n">
        <x:v>73</x:v>
      </x:c>
      <x:c s="50" t="n">
        <x:v>5.59</x:v>
      </x:c>
      <x:c s="46" t="n">
        <x:v>353</x:v>
      </x:c>
      <x:c s="50" t="n">
        <x:v>95.41</x:v>
      </x:c>
    </x:row>
    <x:row>
      <x:c/>
      <x:c s="44" t="str">
        <x:v>Oklahoma</x:v>
      </x:c>
      <x:c s="48" t="n">
        <x:v>608</x:v>
      </x:c>
      <x:c s="48" t="n">
        <x:v>64</x:v>
      </x:c>
      <x:c s="52" t="n">
        <x:v>10.53</x:v>
      </x:c>
      <x:c s="48" t="n">
        <x:v>4</x:v>
      </x:c>
      <x:c s="52" t="n">
        <x:v>0.66</x:v>
      </x:c>
      <x:c s="48" t="n">
        <x:v>141</x:v>
      </x:c>
      <x:c s="52" t="n">
        <x:v>23.19</x:v>
      </x:c>
      <x:c s="48" t="n">
        <x:v>109</x:v>
      </x:c>
      <x:c s="52" t="n">
        <x:v>17.93</x:v>
      </x:c>
      <x:c s="48" t="n">
        <x:v>233</x:v>
      </x:c>
      <x:c s="52" t="n">
        <x:v>38.32</x:v>
      </x:c>
      <x:c s="48" t="n">
        <x:v>0</x:v>
      </x:c>
      <x:c s="52" t="n">
        <x:v>0</x:v>
      </x:c>
      <x:c s="48" t="n">
        <x:v>57</x:v>
      </x:c>
      <x:c s="52" t="n">
        <x:v>9.38</x:v>
      </x:c>
      <x:c s="48" t="n">
        <x:v>147</x:v>
      </x:c>
      <x:c s="52" t="n">
        <x:v>24.18</x:v>
      </x:c>
      <x:c s="48" t="n">
        <x:v>14</x:v>
      </x:c>
      <x:c s="52" t="n">
        <x:v>2.3</x:v>
      </x:c>
      <x:c s="48" t="n">
        <x:v>51</x:v>
      </x:c>
      <x:c s="52" t="n">
        <x:v>8.39</x:v>
      </x:c>
      <x:c s="48" t="n">
        <x:v>167</x:v>
      </x:c>
      <x:c s="52" t="n">
        <x:v>90.76</x:v>
      </x:c>
    </x:row>
    <x:row>
      <x:c/>
      <x:c s="42" t="str">
        <x:v>Oregon</x:v>
      </x:c>
      <x:c s="46" t="n">
        <x:v>648</x:v>
      </x:c>
      <x:c s="46" t="n">
        <x:v>20</x:v>
      </x:c>
      <x:c s="50" t="n">
        <x:v>3.09</x:v>
      </x:c>
      <x:c s="46" t="n">
        <x:v>12</x:v>
      </x:c>
      <x:c s="50" t="n">
        <x:v>1.85</x:v>
      </x:c>
      <x:c s="46" t="n">
        <x:v>190</x:v>
      </x:c>
      <x:c s="50" t="n">
        <x:v>29.32</x:v>
      </x:c>
      <x:c s="46" t="n">
        <x:v>15</x:v>
      </x:c>
      <x:c s="50" t="n">
        <x:v>2.31</x:v>
      </x:c>
      <x:c s="46" t="n">
        <x:v>378</x:v>
      </x:c>
      <x:c s="50" t="n">
        <x:v>58.33</x:v>
      </x:c>
      <x:c s="46" t="n">
        <x:v>3</x:v>
      </x:c>
      <x:c s="50" t="n">
        <x:v>0.46</x:v>
      </x:c>
      <x:c s="46" t="n">
        <x:v>30</x:v>
      </x:c>
      <x:c s="50" t="n">
        <x:v>4.63</x:v>
      </x:c>
      <x:c s="46" t="n">
        <x:v>140</x:v>
      </x:c>
      <x:c s="50" t="n">
        <x:v>21.6</x:v>
      </x:c>
      <x:c s="46" t="n">
        <x:v>33</x:v>
      </x:c>
      <x:c s="50" t="n">
        <x:v>5.09</x:v>
      </x:c>
      <x:c s="46" t="n">
        <x:v>41</x:v>
      </x:c>
      <x:c s="50" t="n">
        <x:v>6.33</x:v>
      </x:c>
      <x:c s="46" t="n">
        <x:v>118</x:v>
      </x:c>
      <x:c s="50" t="n">
        <x:v>97.52</x:v>
      </x:c>
    </x:row>
    <x:row>
      <x:c/>
      <x:c s="44" t="str">
        <x:v>Pennsylvania</x:v>
      </x:c>
      <x:c s="48" t="n">
        <x:v>2238</x:v>
      </x:c>
      <x:c s="48" t="n">
        <x:v>13</x:v>
      </x:c>
      <x:c s="52" t="n">
        <x:v>0.58</x:v>
      </x:c>
      <x:c s="48" t="n">
        <x:v>57</x:v>
      </x:c>
      <x:c s="52" t="n">
        <x:v>2.55</x:v>
      </x:c>
      <x:c s="48" t="n">
        <x:v>467</x:v>
      </x:c>
      <x:c s="52" t="n">
        <x:v>20.87</x:v>
      </x:c>
      <x:c s="48" t="n">
        <x:v>522</x:v>
      </x:c>
      <x:c s="52" t="n">
        <x:v>23.32</x:v>
      </x:c>
      <x:c s="48" t="n">
        <x:v>1081</x:v>
      </x:c>
      <x:c s="52" t="n">
        <x:v>48.3</x:v>
      </x:c>
      <x:c s="48" t="n">
        <x:v>1</x:v>
      </x:c>
      <x:c s="52" t="str">
        <x:v>#</x:v>
      </x:c>
      <x:c s="48" t="n">
        <x:v>97</x:v>
      </x:c>
      <x:c s="52" t="n">
        <x:v>4.33</x:v>
      </x:c>
      <x:c s="48" t="n">
        <x:v>951</x:v>
      </x:c>
      <x:c s="52" t="n">
        <x:v>42.49</x:v>
      </x:c>
      <x:c s="48" t="n">
        <x:v>56</x:v>
      </x:c>
      <x:c s="52" t="n">
        <x:v>2.5</x:v>
      </x:c>
      <x:c s="48" t="n">
        <x:v>164</x:v>
      </x:c>
      <x:c s="52" t="n">
        <x:v>7.33</x:v>
      </x:c>
      <x:c s="48" t="n">
        <x:v>517</x:v>
      </x:c>
      <x:c s="52" t="n">
        <x:v>96.28</x:v>
      </x:c>
    </x:row>
    <x:row>
      <x:c/>
      <x:c s="42" t="str">
        <x:v>Puerto Rico</x:v>
      </x:c>
      <x:c s="46" t="n">
        <x:v>414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414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48</x:v>
      </x:c>
      <x:c s="50" t="n">
        <x:v>11.59</x:v>
      </x:c>
      <x:c s="46" t="n">
        <x:v>2</x:v>
      </x:c>
      <x:c s="50" t="n">
        <x:v>0.48</x:v>
      </x:c>
      <x:c s="46" t="n">
        <x:v>0</x:v>
      </x:c>
      <x:c s="50" t="n">
        <x:v>0</x:v>
      </x:c>
      <x:c s="46" t="n">
        <x:v>177</x:v>
      </x:c>
      <x:c s="50" t="n">
        <x:v>100</x:v>
      </x:c>
    </x:row>
    <x:row>
      <x:c/>
      <x:c s="44" t="str">
        <x:v>Rhode Island</x:v>
      </x:c>
      <x:c s="48" t="n">
        <x:v>250</x:v>
      </x:c>
      <x:c s="48" t="n">
        <x:v>2</x:v>
      </x:c>
      <x:c s="52" t="n">
        <x:v>0.8</x:v>
      </x:c>
      <x:c s="48" t="n">
        <x:v>6</x:v>
      </x:c>
      <x:c s="52" t="n">
        <x:v>2.4</x:v>
      </x:c>
      <x:c s="48" t="n">
        <x:v>101</x:v>
      </x:c>
      <x:c s="52" t="n">
        <x:v>40.4</x:v>
      </x:c>
      <x:c s="48" t="n">
        <x:v>40</x:v>
      </x:c>
      <x:c s="52" t="n">
        <x:v>16</x:v>
      </x:c>
      <x:c s="48" t="n">
        <x:v>86</x:v>
      </x:c>
      <x:c s="52" t="n">
        <x:v>34.4</x:v>
      </x:c>
      <x:c s="48" t="n">
        <x:v>2</x:v>
      </x:c>
      <x:c s="52" t="n">
        <x:v>0.8</x:v>
      </x:c>
      <x:c s="48" t="n">
        <x:v>13</x:v>
      </x:c>
      <x:c s="52" t="n">
        <x:v>5.2</x:v>
      </x:c>
      <x:c s="48" t="n">
        <x:v>95</x:v>
      </x:c>
      <x:c s="52" t="n">
        <x:v>38</x:v>
      </x:c>
      <x:c s="48" t="n">
        <x:v>9</x:v>
      </x:c>
      <x:c s="52" t="n">
        <x:v>3.6</x:v>
      </x:c>
      <x:c s="48" t="n">
        <x:v>41</x:v>
      </x:c>
      <x:c s="52" t="n">
        <x:v>16.4</x:v>
      </x:c>
      <x:c s="48" t="n">
        <x:v>51</x:v>
      </x:c>
      <x:c s="52" t="n">
        <x:v>98.08</x:v>
      </x:c>
    </x:row>
    <x:row>
      <x:c/>
      <x:c s="42" t="str">
        <x:v>South Carolina</x:v>
      </x:c>
      <x:c s="46" t="n">
        <x:v>515</x:v>
      </x:c>
      <x:c s="46" t="n">
        <x:v>0</x:v>
      </x:c>
      <x:c s="50" t="n">
        <x:v>0</x:v>
      </x:c>
      <x:c s="46" t="n">
        <x:v>4</x:v>
      </x:c>
      <x:c s="50" t="n">
        <x:v>0.78</x:v>
      </x:c>
      <x:c s="46" t="n">
        <x:v>54</x:v>
      </x:c>
      <x:c s="50" t="n">
        <x:v>10.49</x:v>
      </x:c>
      <x:c s="46" t="n">
        <x:v>214</x:v>
      </x:c>
      <x:c s="50" t="n">
        <x:v>41.55</x:v>
      </x:c>
      <x:c s="46" t="n">
        <x:v>216</x:v>
      </x:c>
      <x:c s="50" t="n">
        <x:v>41.94</x:v>
      </x:c>
      <x:c s="46" t="n">
        <x:v>3</x:v>
      </x:c>
      <x:c s="50" t="n">
        <x:v>0.58</x:v>
      </x:c>
      <x:c s="46" t="n">
        <x:v>24</x:v>
      </x:c>
      <x:c s="50" t="n">
        <x:v>4.66</x:v>
      </x:c>
      <x:c s="46" t="n">
        <x:v>240</x:v>
      </x:c>
      <x:c s="50" t="n">
        <x:v>46.6</x:v>
      </x:c>
      <x:c s="46" t="n">
        <x:v>15</x:v>
      </x:c>
      <x:c s="50" t="n">
        <x:v>2.91</x:v>
      </x:c>
      <x:c s="46" t="n">
        <x:v>42</x:v>
      </x:c>
      <x:c s="50" t="n">
        <x:v>8.16</x:v>
      </x:c>
      <x:c s="46" t="n">
        <x:v>180</x:v>
      </x:c>
      <x:c s="50" t="n">
        <x:v>95.74</x:v>
      </x:c>
    </x:row>
    <x:row>
      <x:c/>
      <x:c s="44" t="str">
        <x:v>South Dakota</x:v>
      </x:c>
      <x:c s="48" t="n">
        <x:v>97</x:v>
      </x:c>
      <x:c s="48" t="n">
        <x:v>24</x:v>
      </x:c>
      <x:c s="52" t="n">
        <x:v>24.74</x:v>
      </x:c>
      <x:c s="48" t="n">
        <x:v>2</x:v>
      </x:c>
      <x:c s="52" t="n">
        <x:v>2.06</x:v>
      </x:c>
      <x:c s="48" t="n">
        <x:v>10</x:v>
      </x:c>
      <x:c s="52" t="n">
        <x:v>10.31</x:v>
      </x:c>
      <x:c s="48" t="n">
        <x:v>2</x:v>
      </x:c>
      <x:c s="52" t="n">
        <x:v>2.06</x:v>
      </x:c>
      <x:c s="48" t="n">
        <x:v>51</x:v>
      </x:c>
      <x:c s="52" t="n">
        <x:v>52.58</x:v>
      </x:c>
      <x:c s="48" t="n">
        <x:v>1</x:v>
      </x:c>
      <x:c s="52" t="n">
        <x:v>1.03</x:v>
      </x:c>
      <x:c s="48" t="n">
        <x:v>7</x:v>
      </x:c>
      <x:c s="52" t="n">
        <x:v>7.22</x:v>
      </x:c>
      <x:c s="48" t="n">
        <x:v>32</x:v>
      </x:c>
      <x:c s="52" t="n">
        <x:v>32.99</x:v>
      </x:c>
      <x:c s="48" t="n">
        <x:v>5</x:v>
      </x:c>
      <x:c s="52" t="n">
        <x:v>5.15</x:v>
      </x:c>
      <x:c s="48" t="n">
        <x:v>6</x:v>
      </x:c>
      <x:c s="52" t="n">
        <x:v>6.19</x:v>
      </x:c>
      <x:c s="48" t="n">
        <x:v>26</x:v>
      </x:c>
      <x:c s="52" t="n">
        <x:v>83.87</x:v>
      </x:c>
    </x:row>
    <x:row>
      <x:c/>
      <x:c s="42" t="str">
        <x:v>Tennessee</x:v>
      </x:c>
      <x:c s="46" t="n">
        <x:v>556</x:v>
      </x:c>
      <x:c s="46" t="n">
        <x:v>0</x:v>
      </x:c>
      <x:c s="50" t="n">
        <x:v>0</x:v>
      </x:c>
      <x:c s="46" t="n">
        <x:v>9</x:v>
      </x:c>
      <x:c s="50" t="n">
        <x:v>1.62</x:v>
      </x:c>
      <x:c s="46" t="n">
        <x:v>79</x:v>
      </x:c>
      <x:c s="50" t="n">
        <x:v>14.21</x:v>
      </x:c>
      <x:c s="46" t="n">
        <x:v>243</x:v>
      </x:c>
      <x:c s="50" t="n">
        <x:v>43.71</x:v>
      </x:c>
      <x:c s="46" t="n">
        <x:v>202</x:v>
      </x:c>
      <x:c s="50" t="n">
        <x:v>36.33</x:v>
      </x:c>
      <x:c s="46" t="n">
        <x:v>0</x:v>
      </x:c>
      <x:c s="50" t="n">
        <x:v>0</x:v>
      </x:c>
      <x:c s="46" t="n">
        <x:v>23</x:v>
      </x:c>
      <x:c s="50" t="n">
        <x:v>4.14</x:v>
      </x:c>
      <x:c s="46" t="n">
        <x:v>200</x:v>
      </x:c>
      <x:c s="50" t="n">
        <x:v>35.97</x:v>
      </x:c>
      <x:c s="46" t="n">
        <x:v>9</x:v>
      </x:c>
      <x:c s="50" t="n">
        <x:v>1.62</x:v>
      </x:c>
      <x:c s="46" t="n">
        <x:v>53</x:v>
      </x:c>
      <x:c s="50" t="n">
        <x:v>9.53</x:v>
      </x:c>
      <x:c s="46" t="n">
        <x:v>144</x:v>
      </x:c>
      <x:c s="50" t="n">
        <x:v>97.3</x:v>
      </x:c>
    </x:row>
    <x:row>
      <x:c/>
      <x:c s="44" t="str">
        <x:v>Texas</x:v>
      </x:c>
      <x:c s="48" t="n">
        <x:v>4455</x:v>
      </x:c>
      <x:c s="48" t="n">
        <x:v>9</x:v>
      </x:c>
      <x:c s="52" t="n">
        <x:v>0.2</x:v>
      </x:c>
      <x:c s="48" t="n">
        <x:v>132</x:v>
      </x:c>
      <x:c s="52" t="n">
        <x:v>2.96</x:v>
      </x:c>
      <x:c s="48" t="n">
        <x:v>2737</x:v>
      </x:c>
      <x:c s="52" t="n">
        <x:v>61.44</x:v>
      </x:c>
      <x:c s="48" t="n">
        <x:v>625</x:v>
      </x:c>
      <x:c s="52" t="n">
        <x:v>14.03</x:v>
      </x:c>
      <x:c s="48" t="n">
        <x:v>847</x:v>
      </x:c>
      <x:c s="52" t="n">
        <x:v>19.01</x:v>
      </x:c>
      <x:c s="48" t="n">
        <x:v>15</x:v>
      </x:c>
      <x:c s="52" t="n">
        <x:v>0.34</x:v>
      </x:c>
      <x:c s="48" t="n">
        <x:v>90</x:v>
      </x:c>
      <x:c s="52" t="n">
        <x:v>2.02</x:v>
      </x:c>
      <x:c s="48" t="n">
        <x:v>1840</x:v>
      </x:c>
      <x:c s="52" t="n">
        <x:v>41.3</x:v>
      </x:c>
      <x:c s="48" t="n">
        <x:v>212</x:v>
      </x:c>
      <x:c s="52" t="n">
        <x:v>4.76</x:v>
      </x:c>
      <x:c s="48" t="n">
        <x:v>639</x:v>
      </x:c>
      <x:c s="52" t="n">
        <x:v>14.34</x:v>
      </x:c>
      <x:c s="48" t="n">
        <x:v>930</x:v>
      </x:c>
      <x:c s="52" t="n">
        <x:v>95.09</x:v>
      </x:c>
    </x:row>
    <x:row>
      <x:c/>
      <x:c s="42" t="str">
        <x:v>Utah</x:v>
      </x:c>
      <x:c s="46" t="n">
        <x:v>405</x:v>
      </x:c>
      <x:c s="46" t="n">
        <x:v>3</x:v>
      </x:c>
      <x:c s="50" t="n">
        <x:v>0.74</x:v>
      </x:c>
      <x:c s="46" t="n">
        <x:v>4</x:v>
      </x:c>
      <x:c s="50" t="n">
        <x:v>0.99</x:v>
      </x:c>
      <x:c s="46" t="n">
        <x:v>84</x:v>
      </x:c>
      <x:c s="50" t="n">
        <x:v>20.74</x:v>
      </x:c>
      <x:c s="46" t="n">
        <x:v>4</x:v>
      </x:c>
      <x:c s="50" t="n">
        <x:v>0.99</x:v>
      </x:c>
      <x:c s="46" t="n">
        <x:v>294</x:v>
      </x:c>
      <x:c s="50" t="n">
        <x:v>72.59</x:v>
      </x:c>
      <x:c s="46" t="n">
        <x:v>4</x:v>
      </x:c>
      <x:c s="50" t="n">
        <x:v>0.99</x:v>
      </x:c>
      <x:c s="46" t="n">
        <x:v>12</x:v>
      </x:c>
      <x:c s="50" t="n">
        <x:v>2.96</x:v>
      </x:c>
      <x:c s="46" t="n">
        <x:v>188</x:v>
      </x:c>
      <x:c s="50" t="n">
        <x:v>46.42</x:v>
      </x:c>
      <x:c s="46" t="n">
        <x:v>2</x:v>
      </x:c>
      <x:c s="50" t="n">
        <x:v>0.49</x:v>
      </x:c>
      <x:c s="46" t="n">
        <x:v>22</x:v>
      </x:c>
      <x:c s="50" t="n">
        <x:v>5.43</x:v>
      </x:c>
      <x:c s="46" t="n">
        <x:v>61</x:v>
      </x:c>
      <x:c s="50" t="n">
        <x:v>95.31</x:v>
      </x:c>
    </x:row>
    <x:row>
      <x:c/>
      <x:c s="44" t="str">
        <x:v>Vermont</x:v>
      </x:c>
      <x:c s="48" t="n">
        <x:v>84</x:v>
      </x:c>
      <x:c s="48" t="n">
        <x:v>0</x:v>
      </x:c>
      <x:c s="52" t="n">
        <x:v>0</x:v>
      </x:c>
      <x:c s="48" t="n">
        <x:v>4</x:v>
      </x:c>
      <x:c s="52" t="n">
        <x:v>4.76</x:v>
      </x:c>
      <x:c s="48" t="n">
        <x:v>2</x:v>
      </x:c>
      <x:c s="52" t="n">
        <x:v>2.38</x:v>
      </x:c>
      <x:c s="48" t="n">
        <x:v>4</x:v>
      </x:c>
      <x:c s="52" t="n">
        <x:v>4.76</x:v>
      </x:c>
      <x:c s="48" t="n">
        <x:v>71</x:v>
      </x:c>
      <x:c s="52" t="n">
        <x:v>84.52</x:v>
      </x:c>
      <x:c s="48" t="n">
        <x:v>0</x:v>
      </x:c>
      <x:c s="52" t="n">
        <x:v>0</x:v>
      </x:c>
      <x:c s="48" t="n">
        <x:v>3</x:v>
      </x:c>
      <x:c s="52" t="n">
        <x:v>3.57</x:v>
      </x:c>
      <x:c s="48" t="n">
        <x:v>42</x:v>
      </x:c>
      <x:c s="52" t="n">
        <x:v>50</x:v>
      </x:c>
      <x:c s="48" t="n">
        <x:v>7</x:v>
      </x:c>
      <x:c s="52" t="n">
        <x:v>8.33</x:v>
      </x:c>
      <x:c s="48" t="n">
        <x:v>7</x:v>
      </x:c>
      <x:c s="52" t="n">
        <x:v>8.33</x:v>
      </x:c>
      <x:c s="48" t="n">
        <x:v>34</x:v>
      </x:c>
      <x:c s="52" t="n">
        <x:v>100</x:v>
      </x:c>
    </x:row>
    <x:row>
      <x:c/>
      <x:c s="42" t="str">
        <x:v>Virginia</x:v>
      </x:c>
      <x:c s="46" t="n">
        <x:v>1065</x:v>
      </x:c>
      <x:c s="46" t="n">
        <x:v>2</x:v>
      </x:c>
      <x:c s="50" t="n">
        <x:v>0.19</x:v>
      </x:c>
      <x:c s="46" t="n">
        <x:v>39</x:v>
      </x:c>
      <x:c s="50" t="n">
        <x:v>3.66</x:v>
      </x:c>
      <x:c s="46" t="n">
        <x:v>274</x:v>
      </x:c>
      <x:c s="50" t="n">
        <x:v>25.73</x:v>
      </x:c>
      <x:c s="46" t="n">
        <x:v>304</x:v>
      </x:c>
      <x:c s="50" t="n">
        <x:v>28.54</x:v>
      </x:c>
      <x:c s="46" t="n">
        <x:v>399</x:v>
      </x:c>
      <x:c s="50" t="n">
        <x:v>37.46</x:v>
      </x:c>
      <x:c s="46" t="n">
        <x:v>2</x:v>
      </x:c>
      <x:c s="50" t="n">
        <x:v>0.19</x:v>
      </x:c>
      <x:c s="46" t="n">
        <x:v>45</x:v>
      </x:c>
      <x:c s="50" t="n">
        <x:v>4.23</x:v>
      </x:c>
      <x:c s="46" t="n">
        <x:v>522</x:v>
      </x:c>
      <x:c s="50" t="n">
        <x:v>49.01</x:v>
      </x:c>
      <x:c s="46" t="n">
        <x:v>19</x:v>
      </x:c>
      <x:c s="50" t="n">
        <x:v>1.78</x:v>
      </x:c>
      <x:c s="46" t="n">
        <x:v>206</x:v>
      </x:c>
      <x:c s="50" t="n">
        <x:v>19.34</x:v>
      </x:c>
      <x:c s="46" t="n">
        <x:v>308</x:v>
      </x:c>
      <x:c s="50" t="n">
        <x:v>97.47</x:v>
      </x:c>
    </x:row>
    <x:row>
      <x:c/>
      <x:c s="44" t="str">
        <x:v>Washington</x:v>
      </x:c>
      <x:c s="48" t="n">
        <x:v>3050</x:v>
      </x:c>
      <x:c s="48" t="n">
        <x:v>79</x:v>
      </x:c>
      <x:c s="52" t="n">
        <x:v>2.59</x:v>
      </x:c>
      <x:c s="48" t="n">
        <x:v>127</x:v>
      </x:c>
      <x:c s="52" t="n">
        <x:v>4.16</x:v>
      </x:c>
      <x:c s="48" t="n">
        <x:v>990</x:v>
      </x:c>
      <x:c s="52" t="n">
        <x:v>32.46</x:v>
      </x:c>
      <x:c s="48" t="n">
        <x:v>163</x:v>
      </x:c>
      <x:c s="52" t="n">
        <x:v>5.34</x:v>
      </x:c>
      <x:c s="48" t="n">
        <x:v>1447</x:v>
      </x:c>
      <x:c s="52" t="n">
        <x:v>47.44</x:v>
      </x:c>
      <x:c s="48" t="n">
        <x:v>46</x:v>
      </x:c>
      <x:c s="52" t="n">
        <x:v>1.51</x:v>
      </x:c>
      <x:c s="48" t="n">
        <x:v>198</x:v>
      </x:c>
      <x:c s="52" t="n">
        <x:v>6.49</x:v>
      </x:c>
      <x:c s="48" t="n">
        <x:v>1009</x:v>
      </x:c>
      <x:c s="52" t="n">
        <x:v>33.08</x:v>
      </x:c>
      <x:c s="48" t="n">
        <x:v>131</x:v>
      </x:c>
      <x:c s="52" t="n">
        <x:v>4.3</x:v>
      </x:c>
      <x:c s="48" t="n">
        <x:v>468</x:v>
      </x:c>
      <x:c s="52" t="n">
        <x:v>15.34</x:v>
      </x:c>
      <x:c s="48" t="n">
        <x:v>443</x:v>
      </x:c>
      <x:c s="52" t="n">
        <x:v>98.44</x:v>
      </x:c>
    </x:row>
    <x:row>
      <x:c/>
      <x:c s="42" t="str">
        <x:v>West Virginia</x:v>
      </x:c>
      <x:c s="46" t="n">
        <x:v>199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3.52</x:v>
      </x:c>
      <x:c s="46" t="n">
        <x:v>10</x:v>
      </x:c>
      <x:c s="50" t="n">
        <x:v>5.03</x:v>
      </x:c>
      <x:c s="46" t="n">
        <x:v>175</x:v>
      </x:c>
      <x:c s="50" t="n">
        <x:v>87.94</x:v>
      </x:c>
      <x:c s="46" t="n">
        <x:v>0</x:v>
      </x:c>
      <x:c s="50" t="n">
        <x:v>0</x:v>
      </x:c>
      <x:c s="46" t="n">
        <x:v>7</x:v>
      </x:c>
      <x:c s="50" t="n">
        <x:v>3.52</x:v>
      </x:c>
      <x:c s="46" t="n">
        <x:v>61</x:v>
      </x:c>
      <x:c s="50" t="n">
        <x:v>30.65</x:v>
      </x:c>
      <x:c s="46" t="n">
        <x:v>5</x:v>
      </x:c>
      <x:c s="50" t="n">
        <x:v>2.51</x:v>
      </x:c>
      <x:c s="46" t="n">
        <x:v>2</x:v>
      </x:c>
      <x:c s="50" t="n">
        <x:v>1.01</x:v>
      </x:c>
      <x:c s="46" t="n">
        <x:v>86</x:v>
      </x:c>
      <x:c s="50" t="n">
        <x:v>100</x:v>
      </x:c>
    </x:row>
    <x:row>
      <x:c/>
      <x:c s="44" t="str">
        <x:v>Wisconsin</x:v>
      </x:c>
      <x:c s="48" t="n">
        <x:v>1150</x:v>
      </x:c>
      <x:c s="48" t="n">
        <x:v>19</x:v>
      </x:c>
      <x:c s="52" t="n">
        <x:v>1.65</x:v>
      </x:c>
      <x:c s="48" t="n">
        <x:v>24</x:v>
      </x:c>
      <x:c s="52" t="n">
        <x:v>2.09</x:v>
      </x:c>
      <x:c s="48" t="n">
        <x:v>235</x:v>
      </x:c>
      <x:c s="52" t="n">
        <x:v>20.43</x:v>
      </x:c>
      <x:c s="48" t="n">
        <x:v>246</x:v>
      </x:c>
      <x:c s="52" t="n">
        <x:v>21.39</x:v>
      </x:c>
      <x:c s="48" t="n">
        <x:v>541</x:v>
      </x:c>
      <x:c s="52" t="n">
        <x:v>47.04</x:v>
      </x:c>
      <x:c s="48" t="n">
        <x:v>2</x:v>
      </x:c>
      <x:c s="52" t="n">
        <x:v>0.17</x:v>
      </x:c>
      <x:c s="48" t="n">
        <x:v>83</x:v>
      </x:c>
      <x:c s="52" t="n">
        <x:v>7.22</x:v>
      </x:c>
      <x:c s="48" t="n">
        <x:v>473</x:v>
      </x:c>
      <x:c s="52" t="n">
        <x:v>41.13</x:v>
      </x:c>
      <x:c s="48" t="n">
        <x:v>19</x:v>
      </x:c>
      <x:c s="52" t="n">
        <x:v>1.65</x:v>
      </x:c>
      <x:c s="48" t="n">
        <x:v>84</x:v>
      </x:c>
      <x:c s="52" t="n">
        <x:v>7.3</x:v>
      </x:c>
      <x:c s="48" t="n">
        <x:v>272</x:v>
      </x:c>
      <x:c s="52" t="n">
        <x:v>94.77</x:v>
      </x:c>
    </x:row>
    <x:row>
      <x:c/>
      <x:c s="43" t="str">
        <x:v>Wyoming</x:v>
      </x:c>
      <x:c s="47" t="n">
        <x:v>49</x:v>
      </x:c>
      <x:c s="47" t="n">
        <x:v>2</x:v>
      </x:c>
      <x:c s="51" t="n">
        <x:v>4.08</x:v>
      </x:c>
      <x:c s="47" t="n">
        <x:v>0</x:v>
      </x:c>
      <x:c s="51" t="n">
        <x:v>0</x:v>
      </x:c>
      <x:c s="47" t="n">
        <x:v>13</x:v>
      </x:c>
      <x:c s="51" t="n">
        <x:v>26.53</x:v>
      </x:c>
      <x:c s="47" t="n">
        <x:v>0</x:v>
      </x:c>
      <x:c s="51" t="n">
        <x:v>0</x:v>
      </x:c>
      <x:c s="47" t="n">
        <x:v>32</x:v>
      </x:c>
      <x:c s="51" t="n">
        <x:v>65.31</x:v>
      </x:c>
      <x:c s="47" t="n">
        <x:v>0</x:v>
      </x:c>
      <x:c s="51" t="n">
        <x:v>0</x:v>
      </x:c>
      <x:c s="47" t="n">
        <x:v>2</x:v>
      </x:c>
      <x:c s="51" t="n">
        <x:v>4.08</x:v>
      </x:c>
      <x:c s="47" t="n">
        <x:v>23</x:v>
      </x:c>
      <x:c s="51" t="n">
        <x:v>46.94</x:v>
      </x:c>
      <x:c s="47" t="n">
        <x:v>1</x:v>
      </x:c>
      <x:c s="51" t="n">
        <x:v>2.04</x:v>
      </x:c>
      <x:c s="47" t="n">
        <x:v>4</x:v>
      </x:c>
      <x:c s="51" t="n">
        <x:v>8.16</x:v>
      </x:c>
      <x:c s="47" t="n">
        <x:v>40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54,893 public school female students retained in grade 12, 910 (0.66%) were American Indian or Alaska Native, 16,806 (4%) were students with disabilities served under the Individuals with Disabilities Education Act (IDEA), and 1,835 (6%) were students with disabilities served solely under Section 504 of the Rehabilitation Act of 1973.</x:v>
      </x:c>
    </x:row>
    <x:row>
      <x:c/>
      <x:c t="str">
        <x:v>Data reported in this table represent 95.8%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G12 Total</vt:lpstr>
      <vt:lpstr>G12 Male</vt:lpstr>
      <vt:lpstr>G12 Female</vt:lpstr>
      <vt:lpstr>'G12 Female'!Print_Area</vt:lpstr>
      <vt:lpstr>'G12 Male'!Print_Area</vt:lpstr>
      <vt:lpstr>'G12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Andriy Tsovma</cp:lastModifiedBy>
  <cp:lastPrinted>2015-09-02T02:38:49Z</cp:lastPrinted>
  <dcterms:created xsi:type="dcterms:W3CDTF">2014-03-02T22:16:30Z</dcterms:created>
  <dcterms:modified xsi:type="dcterms:W3CDTF">2024-09-17T02:16:47Z</dcterms:modified>
</cp:coreProperties>
</file>