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F93F1C08-1551-4628-9601-F4DF16671CCF}" xr6:coauthVersionLast="47" xr6:coauthVersionMax="47" xr10:uidLastSave="{00000000-0000-0000-0000-000000000000}"/>
  <x:bookViews>
    <x:workbookView xWindow="1680" yWindow="1620" windowWidth="27120" windowHeight="13860" tabRatio="802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<sst xmlns="http://schemas.openxmlformats.org/spreadsheetml/2006/main" count="97" uniqueCount="18">
  <si>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</si>
  <si>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</si>
  <si>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</si>
  <si>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</si>
  <si>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</si>
  <si>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</si>
  <si>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</si>
  <si>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</si>
  <si>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</si>
  <si>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</si>
  <si>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</si>
  <si>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</si>
  <si>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</si>
  <si>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</si>
  <si>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</si>
  <si>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</si>
  <si>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</si>
  <si>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Algebra II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</si>
</sst>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Algebra II,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3005276</x:v>
      </x:c>
      <x:c s="46" t="n">
        <x:v>23803</x:v>
      </x:c>
      <x:c s="50" t="n">
        <x:v>0.79</x:v>
      </x:c>
      <x:c s="46" t="n">
        <x:v>164313</x:v>
      </x:c>
      <x:c s="50" t="n">
        <x:v>5.47</x:v>
      </x:c>
      <x:c s="46" t="n">
        <x:v>846943</x:v>
      </x:c>
      <x:c s="50" t="n">
        <x:v>28.18</x:v>
      </x:c>
      <x:c s="46" t="n">
        <x:v>438946</x:v>
      </x:c>
      <x:c s="50" t="n">
        <x:v>14.61</x:v>
      </x:c>
      <x:c s="46" t="n">
        <x:v>1418780</x:v>
      </x:c>
      <x:c s="50" t="n">
        <x:v>47.21</x:v>
      </x:c>
      <x:c s="46" t="n">
        <x:v>7746</x:v>
      </x:c>
      <x:c s="50" t="n">
        <x:v>0.26</x:v>
      </x:c>
      <x:c s="46" t="n">
        <x:v>104745</x:v>
      </x:c>
      <x:c s="50" t="n">
        <x:v>3.49</x:v>
      </x:c>
      <x:c s="46" t="n">
        <x:v>251561</x:v>
      </x:c>
      <x:c s="50" t="n">
        <x:v>8.37</x:v>
      </x:c>
      <x:c s="46" t="n">
        <x:v>187706</x:v>
      </x:c>
      <x:c s="50" t="n">
        <x:v>6.25</x:v>
      </x:c>
      <x:c s="46" t="n">
        <x:v>21689</x:v>
      </x:c>
      <x:c s="50" t="n">
        <x:v>98.55</x:v>
      </x:c>
    </x:row>
    <x:row>
      <x:c/>
      <x:c s="44" t="str">
        <x:v>Alabama</x:v>
      </x:c>
      <x:c s="48" t="n">
        <x:v>33563</x:v>
      </x:c>
      <x:c s="48" t="n">
        <x:v>420</x:v>
      </x:c>
      <x:c s="52" t="n">
        <x:v>1.25</x:v>
      </x:c>
      <x:c s="48" t="n">
        <x:v>439</x:v>
      </x:c>
      <x:c s="52" t="n">
        <x:v>1.31</x:v>
      </x:c>
      <x:c s="48" t="n">
        <x:v>2191</x:v>
      </x:c>
      <x:c s="52" t="n">
        <x:v>6.53</x:v>
      </x:c>
      <x:c s="48" t="n">
        <x:v>11455</x:v>
      </x:c>
      <x:c s="52" t="n">
        <x:v>34.13</x:v>
      </x:c>
      <x:c s="48" t="n">
        <x:v>18633</x:v>
      </x:c>
      <x:c s="52" t="n">
        <x:v>55.52</x:v>
      </x:c>
      <x:c s="48" t="n">
        <x:v>82</x:v>
      </x:c>
      <x:c s="52" t="n">
        <x:v>0.24</x:v>
      </x:c>
      <x:c s="48" t="n">
        <x:v>343</x:v>
      </x:c>
      <x:c s="52" t="n">
        <x:v>1.02</x:v>
      </x:c>
      <x:c s="48" t="n">
        <x:v>2186</x:v>
      </x:c>
      <x:c s="52" t="n">
        <x:v>6.51</x:v>
      </x:c>
      <x:c s="48" t="n">
        <x:v>1095</x:v>
      </x:c>
      <x:c s="52" t="n">
        <x:v>3.26</x:v>
      </x:c>
      <x:c s="48" t="n">
        <x:v>356</x:v>
      </x:c>
      <x:c s="52" t="n">
        <x:v>98.34</x:v>
      </x:c>
    </x:row>
    <x:row>
      <x:c/>
      <x:c s="42" t="str">
        <x:v>Alaska</x:v>
      </x:c>
      <x:c s="46" t="n">
        <x:v>3806</x:v>
      </x:c>
      <x:c s="46" t="n">
        <x:v>671</x:v>
      </x:c>
      <x:c s="50" t="n">
        <x:v>17.63</x:v>
      </x:c>
      <x:c s="46" t="n">
        <x:v>128</x:v>
      </x:c>
      <x:c s="50" t="n">
        <x:v>3.36</x:v>
      </x:c>
      <x:c s="46" t="n">
        <x:v>190</x:v>
      </x:c>
      <x:c s="50" t="n">
        <x:v>4.99</x:v>
      </x:c>
      <x:c s="46" t="n">
        <x:v>55</x:v>
      </x:c>
      <x:c s="50" t="n">
        <x:v>1.45</x:v>
      </x:c>
      <x:c s="46" t="n">
        <x:v>2411</x:v>
      </x:c>
      <x:c s="50" t="n">
        <x:v>63.35</x:v>
      </x:c>
      <x:c s="46" t="n">
        <x:v>22</x:v>
      </x:c>
      <x:c s="50" t="n">
        <x:v>0.58</x:v>
      </x:c>
      <x:c s="46" t="n">
        <x:v>329</x:v>
      </x:c>
      <x:c s="50" t="n">
        <x:v>8.64</x:v>
      </x:c>
      <x:c s="46" t="n">
        <x:v>90</x:v>
      </x:c>
      <x:c s="50" t="n">
        <x:v>2.36</x:v>
      </x:c>
      <x:c s="46" t="n">
        <x:v>212</x:v>
      </x:c>
      <x:c s="50" t="n">
        <x:v>5.57</x:v>
      </x:c>
      <x:c s="46" t="n">
        <x:v>132</x:v>
      </x:c>
      <x:c s="50" t="n">
        <x:v>92.31</x:v>
      </x:c>
    </x:row>
    <x:row>
      <x:c/>
      <x:c s="44" t="str">
        <x:v>Arizona</x:v>
      </x:c>
      <x:c s="48" t="n">
        <x:v>68815</x:v>
      </x:c>
      <x:c s="48" t="n">
        <x:v>2907</x:v>
      </x:c>
      <x:c s="52" t="n">
        <x:v>4.22</x:v>
      </x:c>
      <x:c s="48" t="n">
        <x:v>1602</x:v>
      </x:c>
      <x:c s="52" t="n">
        <x:v>2.33</x:v>
      </x:c>
      <x:c s="48" t="n">
        <x:v>31532</x:v>
      </x:c>
      <x:c s="52" t="n">
        <x:v>45.82</x:v>
      </x:c>
      <x:c s="48" t="n">
        <x:v>3927</x:v>
      </x:c>
      <x:c s="52" t="n">
        <x:v>5.71</x:v>
      </x:c>
      <x:c s="48" t="n">
        <x:v>26479</x:v>
      </x:c>
      <x:c s="52" t="n">
        <x:v>38.48</x:v>
      </x:c>
      <x:c s="48" t="n">
        <x:v>283</x:v>
      </x:c>
      <x:c s="52" t="n">
        <x:v>0.41</x:v>
      </x:c>
      <x:c s="48" t="n">
        <x:v>2085</x:v>
      </x:c>
      <x:c s="52" t="n">
        <x:v>3.03</x:v>
      </x:c>
      <x:c s="48" t="n">
        <x:v>4831</x:v>
      </x:c>
      <x:c s="52" t="n">
        <x:v>7.02</x:v>
      </x:c>
      <x:c s="48" t="n">
        <x:v>2666</x:v>
      </x:c>
      <x:c s="52" t="n">
        <x:v>3.87</x:v>
      </x:c>
      <x:c s="48" t="n">
        <x:v>470</x:v>
      </x:c>
      <x:c s="52" t="n">
        <x:v>97.11</x:v>
      </x:c>
    </x:row>
    <x:row>
      <x:c/>
      <x:c s="42" t="str">
        <x:v>Arkansas</x:v>
      </x:c>
      <x:c s="46" t="n">
        <x:v>35446</x:v>
      </x:c>
      <x:c s="46" t="n">
        <x:v>215</x:v>
      </x:c>
      <x:c s="50" t="n">
        <x:v>0.61</x:v>
      </x:c>
      <x:c s="46" t="n">
        <x:v>658</x:v>
      </x:c>
      <x:c s="50" t="n">
        <x:v>1.86</x:v>
      </x:c>
      <x:c s="46" t="n">
        <x:v>4790</x:v>
      </x:c>
      <x:c s="50" t="n">
        <x:v>13.51</x:v>
      </x:c>
      <x:c s="46" t="n">
        <x:v>6514</x:v>
      </x:c>
      <x:c s="50" t="n">
        <x:v>18.38</x:v>
      </x:c>
      <x:c s="46" t="n">
        <x:v>22099</x:v>
      </x:c>
      <x:c s="50" t="n">
        <x:v>62.35</x:v>
      </x:c>
      <x:c s="46" t="n">
        <x:v>218</x:v>
      </x:c>
      <x:c s="50" t="n">
        <x:v>0.62</x:v>
      </x:c>
      <x:c s="46" t="n">
        <x:v>952</x:v>
      </x:c>
      <x:c s="50" t="n">
        <x:v>2.69</x:v>
      </x:c>
      <x:c s="46" t="n">
        <x:v>1514</x:v>
      </x:c>
      <x:c s="50" t="n">
        <x:v>4.27</x:v>
      </x:c>
      <x:c s="46" t="n">
        <x:v>2423</x:v>
      </x:c>
      <x:c s="50" t="n">
        <x:v>6.84</x:v>
      </x:c>
      <x:c s="46" t="n">
        <x:v>302</x:v>
      </x:c>
      <x:c s="50" t="n">
        <x:v>99.02</x:v>
      </x:c>
    </x:row>
    <x:row>
      <x:c/>
      <x:c s="44" t="str">
        <x:v>California</x:v>
      </x:c>
      <x:c s="48" t="n">
        <x:v>348624</x:v>
      </x:c>
      <x:c s="48" t="n">
        <x:v>1508</x:v>
      </x:c>
      <x:c s="52" t="n">
        <x:v>0.43</x:v>
      </x:c>
      <x:c s="48" t="n">
        <x:v>43736</x:v>
      </x:c>
      <x:c s="52" t="n">
        <x:v>12.55</x:v>
      </x:c>
      <x:c s="48" t="n">
        <x:v>192728</x:v>
      </x:c>
      <x:c s="52" t="n">
        <x:v>55.28</x:v>
      </x:c>
      <x:c s="48" t="n">
        <x:v>16793</x:v>
      </x:c>
      <x:c s="52" t="n">
        <x:v>4.82</x:v>
      </x:c>
      <x:c s="48" t="n">
        <x:v>78869</x:v>
      </x:c>
      <x:c s="52" t="n">
        <x:v>22.62</x:v>
      </x:c>
      <x:c s="48" t="n">
        <x:v>1862</x:v>
      </x:c>
      <x:c s="52" t="n">
        <x:v>0.53</x:v>
      </x:c>
      <x:c s="48" t="n">
        <x:v>13128</x:v>
      </x:c>
      <x:c s="52" t="n">
        <x:v>3.77</x:v>
      </x:c>
      <x:c s="48" t="n">
        <x:v>22153</x:v>
      </x:c>
      <x:c s="52" t="n">
        <x:v>6.35</x:v>
      </x:c>
      <x:c s="48" t="n">
        <x:v>28334</x:v>
      </x:c>
      <x:c s="52" t="n">
        <x:v>8.13</x:v>
      </x:c>
      <x:c s="48" t="n">
        <x:v>1769</x:v>
      </x:c>
      <x:c s="52" t="n">
        <x:v>99.16</x:v>
      </x:c>
    </x:row>
    <x:row>
      <x:c/>
      <x:c s="42" t="str">
        <x:v>Colorado</x:v>
      </x:c>
      <x:c s="46" t="n">
        <x:v>40022</x:v>
      </x:c>
      <x:c s="46" t="n">
        <x:v>264</x:v>
      </x:c>
      <x:c s="50" t="n">
        <x:v>0.66</x:v>
      </x:c>
      <x:c s="46" t="n">
        <x:v>1481</x:v>
      </x:c>
      <x:c s="50" t="n">
        <x:v>3.7</x:v>
      </x:c>
      <x:c s="46" t="n">
        <x:v>12524</x:v>
      </x:c>
      <x:c s="50" t="n">
        <x:v>31.29</x:v>
      </x:c>
      <x:c s="46" t="n">
        <x:v>2257</x:v>
      </x:c>
      <x:c s="50" t="n">
        <x:v>5.64</x:v>
      </x:c>
      <x:c s="46" t="n">
        <x:v>21566</x:v>
      </x:c>
      <x:c s="50" t="n">
        <x:v>53.89</x:v>
      </x:c>
      <x:c s="46" t="n">
        <x:v>121</x:v>
      </x:c>
      <x:c s="50" t="n">
        <x:v>0.3</x:v>
      </x:c>
      <x:c s="46" t="n">
        <x:v>1809</x:v>
      </x:c>
      <x:c s="50" t="n">
        <x:v>4.52</x:v>
      </x:c>
      <x:c s="46" t="n">
        <x:v>2282</x:v>
      </x:c>
      <x:c s="50" t="n">
        <x:v>5.7</x:v>
      </x:c>
      <x:c s="46" t="n">
        <x:v>2896</x:v>
      </x:c>
      <x:c s="50" t="n">
        <x:v>7.24</x:v>
      </x:c>
      <x:c s="46" t="n">
        <x:v>440</x:v>
      </x:c>
      <x:c s="50" t="n">
        <x:v>99.55</x:v>
      </x:c>
    </x:row>
    <x:row>
      <x:c/>
      <x:c s="44" t="str">
        <x:v>Connecticut</x:v>
      </x:c>
      <x:c s="48" t="n">
        <x:v>34287</x:v>
      </x:c>
      <x:c s="48" t="n">
        <x:v>94</x:v>
      </x:c>
      <x:c s="52" t="n">
        <x:v>0.27</x:v>
      </x:c>
      <x:c s="48" t="n">
        <x:v>1868</x:v>
      </x:c>
      <x:c s="52" t="n">
        <x:v>5.45</x:v>
      </x:c>
      <x:c s="48" t="n">
        <x:v>8065</x:v>
      </x:c>
      <x:c s="52" t="n">
        <x:v>23.52</x:v>
      </x:c>
      <x:c s="48" t="n">
        <x:v>4159</x:v>
      </x:c>
      <x:c s="52" t="n">
        <x:v>12.13</x:v>
      </x:c>
      <x:c s="48" t="n">
        <x:v>18999</x:v>
      </x:c>
      <x:c s="52" t="n">
        <x:v>55.41</x:v>
      </x:c>
      <x:c s="48" t="n">
        <x:v>38</x:v>
      </x:c>
      <x:c s="52" t="n">
        <x:v>0.11</x:v>
      </x:c>
      <x:c s="48" t="n">
        <x:v>1064</x:v>
      </x:c>
      <x:c s="52" t="n">
        <x:v>3.1</x:v>
      </x:c>
      <x:c s="48" t="n">
        <x:v>3349</x:v>
      </x:c>
      <x:c s="52" t="n">
        <x:v>9.77</x:v>
      </x:c>
      <x:c s="48" t="n">
        <x:v>1444</x:v>
      </x:c>
      <x:c s="52" t="n">
        <x:v>4.21</x:v>
      </x:c>
      <x:c s="48" t="n">
        <x:v>223</x:v>
      </x:c>
      <x:c s="52" t="n">
        <x:v>100</x:v>
      </x:c>
    </x:row>
    <x:row>
      <x:c/>
      <x:c s="42" t="str">
        <x:v>Delaware</x:v>
      </x:c>
      <x:c s="46" t="n">
        <x:v>7311</x:v>
      </x:c>
      <x:c s="46" t="n">
        <x:v>33</x:v>
      </x:c>
      <x:c s="50" t="n">
        <x:v>0.45</x:v>
      </x:c>
      <x:c s="46" t="n">
        <x:v>300</x:v>
      </x:c>
      <x:c s="50" t="n">
        <x:v>4.1</x:v>
      </x:c>
      <x:c s="46" t="n">
        <x:v>1246</x:v>
      </x:c>
      <x:c s="50" t="n">
        <x:v>17.04</x:v>
      </x:c>
      <x:c s="46" t="n">
        <x:v>2344</x:v>
      </x:c>
      <x:c s="50" t="n">
        <x:v>32.06</x:v>
      </x:c>
      <x:c s="46" t="n">
        <x:v>3133</x:v>
      </x:c>
      <x:c s="50" t="n">
        <x:v>42.85</x:v>
      </x:c>
      <x:c s="46" t="n">
        <x:v>11</x:v>
      </x:c>
      <x:c s="50" t="n">
        <x:v>0.15</x:v>
      </x:c>
      <x:c s="46" t="n">
        <x:v>244</x:v>
      </x:c>
      <x:c s="50" t="n">
        <x:v>3.34</x:v>
      </x:c>
      <x:c s="46" t="n">
        <x:v>986</x:v>
      </x:c>
      <x:c s="50" t="n">
        <x:v>13.49</x:v>
      </x:c>
      <x:c s="46" t="n">
        <x:v>399</x:v>
      </x:c>
      <x:c s="50" t="n">
        <x:v>5.46</x:v>
      </x:c>
      <x:c s="46" t="n">
        <x:v>56</x:v>
      </x:c>
      <x:c s="50" t="n">
        <x:v>100</x:v>
      </x:c>
    </x:row>
    <x:row>
      <x:c/>
      <x:c s="44" t="str">
        <x:v>District of Columbia</x:v>
      </x:c>
      <x:c s="48" t="n">
        <x:v>4033</x:v>
      </x:c>
      <x:c s="48" t="n">
        <x:v>6</x:v>
      </x:c>
      <x:c s="52" t="n">
        <x:v>0.15</x:v>
      </x:c>
      <x:c s="48" t="n">
        <x:v>55</x:v>
      </x:c>
      <x:c s="52" t="n">
        <x:v>1.36</x:v>
      </x:c>
      <x:c s="48" t="n">
        <x:v>737</x:v>
      </x:c>
      <x:c s="52" t="n">
        <x:v>18.27</x:v>
      </x:c>
      <x:c s="48" t="n">
        <x:v>2828</x:v>
      </x:c>
      <x:c s="52" t="n">
        <x:v>70.12</x:v>
      </x:c>
      <x:c s="48" t="n">
        <x:v>339</x:v>
      </x:c>
      <x:c s="52" t="n">
        <x:v>8.41</x:v>
      </x:c>
      <x:c s="48" t="n">
        <x:v>0</x:v>
      </x:c>
      <x:c s="52" t="n">
        <x:v>0</x:v>
      </x:c>
      <x:c s="48" t="n">
        <x:v>68</x:v>
      </x:c>
      <x:c s="52" t="n">
        <x:v>1.69</x:v>
      </x:c>
      <x:c s="48" t="n">
        <x:v>670</x:v>
      </x:c>
      <x:c s="52" t="n">
        <x:v>16.61</x:v>
      </x:c>
      <x:c s="48" t="n">
        <x:v>358</x:v>
      </x:c>
      <x:c s="52" t="n">
        <x:v>8.88</x:v>
      </x:c>
      <x:c s="48" t="n">
        <x:v>39</x:v>
      </x:c>
      <x:c s="52" t="n">
        <x:v>100</x:v>
      </x:c>
    </x:row>
    <x:row>
      <x:c/>
      <x:c s="42" t="str">
        <x:v>Florida</x:v>
      </x:c>
      <x:c s="46" t="n">
        <x:v>145902</x:v>
      </x:c>
      <x:c s="46" t="n">
        <x:v>347</x:v>
      </x:c>
      <x:c s="50" t="n">
        <x:v>0.24</x:v>
      </x:c>
      <x:c s="46" t="n">
        <x:v>5376</x:v>
      </x:c>
      <x:c s="50" t="n">
        <x:v>3.68</x:v>
      </x:c>
      <x:c s="46" t="n">
        <x:v>50804</x:v>
      </x:c>
      <x:c s="50" t="n">
        <x:v>34.82</x:v>
      </x:c>
      <x:c s="46" t="n">
        <x:v>26739</x:v>
      </x:c>
      <x:c s="50" t="n">
        <x:v>18.33</x:v>
      </x:c>
      <x:c s="46" t="n">
        <x:v>57764</x:v>
      </x:c>
      <x:c s="50" t="n">
        <x:v>39.59</x:v>
      </x:c>
      <x:c s="46" t="n">
        <x:v>251</x:v>
      </x:c>
      <x:c s="50" t="n">
        <x:v>0.17</x:v>
      </x:c>
      <x:c s="46" t="n">
        <x:v>4621</x:v>
      </x:c>
      <x:c s="50" t="n">
        <x:v>3.17</x:v>
      </x:c>
      <x:c s="46" t="n">
        <x:v>10234</x:v>
      </x:c>
      <x:c s="50" t="n">
        <x:v>7.01</x:v>
      </x:c>
      <x:c s="46" t="n">
        <x:v>5029</x:v>
      </x:c>
      <x:c s="50" t="n">
        <x:v>3.45</x:v>
      </x:c>
      <x:c s="46" t="n">
        <x:v>836</x:v>
      </x:c>
      <x:c s="50" t="n">
        <x:v>98.58</x:v>
      </x:c>
    </x:row>
    <x:row>
      <x:c/>
      <x:c s="44" t="str">
        <x:v>Georgia</x:v>
      </x:c>
      <x:c s="48" t="n">
        <x:v>106434</x:v>
      </x:c>
      <x:c s="48" t="n">
        <x:v>216</x:v>
      </x:c>
      <x:c s="52" t="n">
        <x:v>0.2</x:v>
      </x:c>
      <x:c s="48" t="n">
        <x:v>3461</x:v>
      </x:c>
      <x:c s="52" t="n">
        <x:v>3.25</x:v>
      </x:c>
      <x:c s="48" t="n">
        <x:v>18067</x:v>
      </x:c>
      <x:c s="52" t="n">
        <x:v>16.97</x:v>
      </x:c>
      <x:c s="48" t="n">
        <x:v>40664</x:v>
      </x:c>
      <x:c s="52" t="n">
        <x:v>38.21</x:v>
      </x:c>
      <x:c s="48" t="n">
        <x:v>40240</x:v>
      </x:c>
      <x:c s="52" t="n">
        <x:v>37.81</x:v>
      </x:c>
      <x:c s="48" t="n">
        <x:v>115</x:v>
      </x:c>
      <x:c s="52" t="n">
        <x:v>0.11</x:v>
      </x:c>
      <x:c s="48" t="n">
        <x:v>3671</x:v>
      </x:c>
      <x:c s="52" t="n">
        <x:v>3.45</x:v>
      </x:c>
      <x:c s="48" t="n">
        <x:v>11665</x:v>
      </x:c>
      <x:c s="52" t="n">
        <x:v>10.96</x:v>
      </x:c>
      <x:c s="48" t="n">
        <x:v>4184</x:v>
      </x:c>
      <x:c s="52" t="n">
        <x:v>3.93</x:v>
      </x:c>
      <x:c s="48" t="n">
        <x:v>535</x:v>
      </x:c>
      <x:c s="52" t="n">
        <x:v>99.26</x:v>
      </x:c>
    </x:row>
    <x:row>
      <x:c/>
      <x:c s="42" t="str">
        <x:v>Hawaii</x:v>
      </x:c>
      <x:c s="46" t="n">
        <x:v>1427</x:v>
      </x:c>
      <x:c s="46" t="n">
        <x:v>4</x:v>
      </x:c>
      <x:c s="50" t="n">
        <x:v>0.28</x:v>
      </x:c>
      <x:c s="46" t="n">
        <x:v>478</x:v>
      </x:c>
      <x:c s="50" t="n">
        <x:v>33.5</x:v>
      </x:c>
      <x:c s="46" t="n">
        <x:v>156</x:v>
      </x:c>
      <x:c s="50" t="n">
        <x:v>10.93</x:v>
      </x:c>
      <x:c s="46" t="n">
        <x:v>26</x:v>
      </x:c>
      <x:c s="50" t="n">
        <x:v>1.82</x:v>
      </x:c>
      <x:c s="46" t="n">
        <x:v>335</x:v>
      </x:c>
      <x:c s="50" t="n">
        <x:v>23.48</x:v>
      </x:c>
      <x:c s="46" t="n">
        <x:v>221</x:v>
      </x:c>
      <x:c s="50" t="n">
        <x:v>15.49</x:v>
      </x:c>
      <x:c s="46" t="n">
        <x:v>207</x:v>
      </x:c>
      <x:c s="50" t="n">
        <x:v>14.51</x:v>
      </x:c>
      <x:c s="46" t="n">
        <x:v>53</x:v>
      </x:c>
      <x:c s="50" t="n">
        <x:v>3.71</x:v>
      </x:c>
      <x:c s="46" t="n">
        <x:v>41</x:v>
      </x:c>
      <x:c s="50" t="n">
        <x:v>2.87</x:v>
      </x:c>
      <x:c s="46" t="n">
        <x:v>19</x:v>
      </x:c>
      <x:c s="50" t="n">
        <x:v>33.93</x:v>
      </x:c>
    </x:row>
    <x:row>
      <x:c/>
      <x:c s="44" t="str">
        <x:v>Idaho</x:v>
      </x:c>
      <x:c s="48" t="n">
        <x:v>13547</x:v>
      </x:c>
      <x:c s="48" t="n">
        <x:v>129</x:v>
      </x:c>
      <x:c s="52" t="n">
        <x:v>0.95</x:v>
      </x:c>
      <x:c s="48" t="n">
        <x:v>169</x:v>
      </x:c>
      <x:c s="52" t="n">
        <x:v>1.25</x:v>
      </x:c>
      <x:c s="48" t="n">
        <x:v>2127</x:v>
      </x:c>
      <x:c s="52" t="n">
        <x:v>15.7</x:v>
      </x:c>
      <x:c s="48" t="n">
        <x:v>107</x:v>
      </x:c>
      <x:c s="52" t="n">
        <x:v>0.79</x:v>
      </x:c>
      <x:c s="48" t="n">
        <x:v>10654</x:v>
      </x:c>
      <x:c s="52" t="n">
        <x:v>78.64</x:v>
      </x:c>
      <x:c s="48" t="n">
        <x:v>43</x:v>
      </x:c>
      <x:c s="52" t="n">
        <x:v>0.32</x:v>
      </x:c>
      <x:c s="48" t="n">
        <x:v>318</x:v>
      </x:c>
      <x:c s="52" t="n">
        <x:v>2.35</x:v>
      </x:c>
      <x:c s="48" t="n">
        <x:v>275</x:v>
      </x:c>
      <x:c s="52" t="n">
        <x:v>2.03</x:v>
      </x:c>
      <x:c s="48" t="n">
        <x:v>333</x:v>
      </x:c>
      <x:c s="52" t="n">
        <x:v>2.46</x:v>
      </x:c>
      <x:c s="48" t="n">
        <x:v>187</x:v>
      </x:c>
      <x:c s="52" t="n">
        <x:v>98.94</x:v>
      </x:c>
    </x:row>
    <x:row>
      <x:c/>
      <x:c s="42" t="str">
        <x:v>Illinois</x:v>
      </x:c>
      <x:c s="46" t="n">
        <x:v>124334</x:v>
      </x:c>
      <x:c s="46" t="n">
        <x:v>261</x:v>
      </x:c>
      <x:c s="50" t="n">
        <x:v>0.21</x:v>
      </x:c>
      <x:c s="46" t="n">
        <x:v>6951</x:v>
      </x:c>
      <x:c s="50" t="n">
        <x:v>5.59</x:v>
      </x:c>
      <x:c s="46" t="n">
        <x:v>36557</x:v>
      </x:c>
      <x:c s="50" t="n">
        <x:v>29.4</x:v>
      </x:c>
      <x:c s="46" t="n">
        <x:v>18957</x:v>
      </x:c>
      <x:c s="50" t="n">
        <x:v>15.25</x:v>
      </x:c>
      <x:c s="46" t="n">
        <x:v>57641</x:v>
      </x:c>
      <x:c s="50" t="n">
        <x:v>46.36</x:v>
      </x:c>
      <x:c s="46" t="n">
        <x:v>127</x:v>
      </x:c>
      <x:c s="50" t="str">
        <x:v>#</x:v>
      </x:c>
      <x:c s="46" t="n">
        <x:v>3840</x:v>
      </x:c>
      <x:c s="50" t="n">
        <x:v>3.09</x:v>
      </x:c>
      <x:c s="46" t="n">
        <x:v>11103</x:v>
      </x:c>
      <x:c s="50" t="n">
        <x:v>8.93</x:v>
      </x:c>
      <x:c s="46" t="n">
        <x:v>7265</x:v>
      </x:c>
      <x:c s="50" t="n">
        <x:v>5.84</x:v>
      </x:c>
      <x:c s="46" t="n">
        <x:v>774</x:v>
      </x:c>
      <x:c s="50" t="n">
        <x:v>98.72</x:v>
      </x:c>
    </x:row>
    <x:row>
      <x:c/>
      <x:c s="44" t="str">
        <x:v>Indiana</x:v>
      </x:c>
      <x:c s="48" t="n">
        <x:v>66615</x:v>
      </x:c>
      <x:c s="48" t="n">
        <x:v>120</x:v>
      </x:c>
      <x:c s="52" t="n">
        <x:v>0.18</x:v>
      </x:c>
      <x:c s="48" t="n">
        <x:v>1910</x:v>
      </x:c>
      <x:c s="52" t="n">
        <x:v>2.87</x:v>
      </x:c>
      <x:c s="48" t="n">
        <x:v>8373</x:v>
      </x:c>
      <x:c s="52" t="n">
        <x:v>12.57</x:v>
      </x:c>
      <x:c s="48" t="n">
        <x:v>7889</x:v>
      </x:c>
      <x:c s="52" t="n">
        <x:v>11.84</x:v>
      </x:c>
      <x:c s="48" t="n">
        <x:v>45304</x:v>
      </x:c>
      <x:c s="52" t="n">
        <x:v>68.01</x:v>
      </x:c>
      <x:c s="48" t="n">
        <x:v>45</x:v>
      </x:c>
      <x:c s="52" t="str">
        <x:v>#</x:v>
      </x:c>
      <x:c s="48" t="n">
        <x:v>2974</x:v>
      </x:c>
      <x:c s="52" t="n">
        <x:v>4.46</x:v>
      </x:c>
      <x:c s="48" t="n">
        <x:v>6441</x:v>
      </x:c>
      <x:c s="52" t="n">
        <x:v>9.67</x:v>
      </x:c>
      <x:c s="48" t="n">
        <x:v>4456</x:v>
      </x:c>
      <x:c s="52" t="n">
        <x:v>6.69</x:v>
      </x:c>
      <x:c s="48" t="n">
        <x:v>410</x:v>
      </x:c>
      <x:c s="52" t="n">
        <x:v>99.03</x:v>
      </x:c>
    </x:row>
    <x:row>
      <x:c/>
      <x:c s="42" t="str">
        <x:v>Iowa</x:v>
      </x:c>
      <x:c s="46" t="n">
        <x:v>29316</x:v>
      </x:c>
      <x:c s="46" t="n">
        <x:v>93</x:v>
      </x:c>
      <x:c s="50" t="n">
        <x:v>0.32</x:v>
      </x:c>
      <x:c s="46" t="n">
        <x:v>735</x:v>
      </x:c>
      <x:c s="50" t="n">
        <x:v>2.51</x:v>
      </x:c>
      <x:c s="46" t="n">
        <x:v>2978</x:v>
      </x:c>
      <x:c s="50" t="n">
        <x:v>10.16</x:v>
      </x:c>
      <x:c s="46" t="n">
        <x:v>1506</x:v>
      </x:c>
      <x:c s="50" t="n">
        <x:v>5.14</x:v>
      </x:c>
      <x:c s="46" t="n">
        <x:v>22831</x:v>
      </x:c>
      <x:c s="50" t="n">
        <x:v>77.88</x:v>
      </x:c>
      <x:c s="46" t="n">
        <x:v>63</x:v>
      </x:c>
      <x:c s="50" t="n">
        <x:v>0.21</x:v>
      </x:c>
      <x:c s="46" t="n">
        <x:v>1110</x:v>
      </x:c>
      <x:c s="50" t="n">
        <x:v>3.79</x:v>
      </x:c>
      <x:c s="46" t="n">
        <x:v>1492</x:v>
      </x:c>
      <x:c s="50" t="n">
        <x:v>5.09</x:v>
      </x:c>
      <x:c s="46" t="n">
        <x:v>969</x:v>
      </x:c>
      <x:c s="50" t="n">
        <x:v>3.31</x:v>
      </x:c>
      <x:c s="46" t="n">
        <x:v>335</x:v>
      </x:c>
      <x:c s="50" t="n">
        <x:v>98.24</x:v>
      </x:c>
    </x:row>
    <x:row>
      <x:c/>
      <x:c s="44" t="str">
        <x:v>Kansas</x:v>
      </x:c>
      <x:c s="48" t="n">
        <x:v>23659</x:v>
      </x:c>
      <x:c s="48" t="n">
        <x:v>193</x:v>
      </x:c>
      <x:c s="52" t="n">
        <x:v>0.82</x:v>
      </x:c>
      <x:c s="48" t="n">
        <x:v>739</x:v>
      </x:c>
      <x:c s="52" t="n">
        <x:v>3.12</x:v>
      </x:c>
      <x:c s="48" t="n">
        <x:v>4757</x:v>
      </x:c>
      <x:c s="52" t="n">
        <x:v>20.11</x:v>
      </x:c>
      <x:c s="48" t="n">
        <x:v>1630</x:v>
      </x:c>
      <x:c s="52" t="n">
        <x:v>6.89</x:v>
      </x:c>
      <x:c s="48" t="n">
        <x:v>15173</x:v>
      </x:c>
      <x:c s="52" t="n">
        <x:v>64.13</x:v>
      </x:c>
      <x:c s="48" t="n">
        <x:v>37</x:v>
      </x:c>
      <x:c s="52" t="n">
        <x:v>0.16</x:v>
      </x:c>
      <x:c s="48" t="n">
        <x:v>1130</x:v>
      </x:c>
      <x:c s="52" t="n">
        <x:v>4.78</x:v>
      </x:c>
      <x:c s="48" t="n">
        <x:v>1327</x:v>
      </x:c>
      <x:c s="52" t="n">
        <x:v>5.61</x:v>
      </x:c>
      <x:c s="48" t="n">
        <x:v>1988</x:v>
      </x:c>
      <x:c s="52" t="n">
        <x:v>8.4</x:v>
      </x:c>
      <x:c s="48" t="n">
        <x:v>345</x:v>
      </x:c>
      <x:c s="52" t="n">
        <x:v>99.14</x:v>
      </x:c>
    </x:row>
    <x:row>
      <x:c/>
      <x:c s="42" t="str">
        <x:v>Kentucky</x:v>
      </x:c>
      <x:c s="46" t="n">
        <x:v>48052</x:v>
      </x:c>
      <x:c s="46" t="n">
        <x:v>73</x:v>
      </x:c>
      <x:c s="50" t="n">
        <x:v>0.15</x:v>
      </x:c>
      <x:c s="46" t="n">
        <x:v>921</x:v>
      </x:c>
      <x:c s="50" t="n">
        <x:v>1.92</x:v>
      </x:c>
      <x:c s="46" t="n">
        <x:v>3353</x:v>
      </x:c>
      <x:c s="50" t="n">
        <x:v>6.98</x:v>
      </x:c>
      <x:c s="46" t="n">
        <x:v>5478</x:v>
      </x:c>
      <x:c s="50" t="n">
        <x:v>11.4</x:v>
      </x:c>
      <x:c s="46" t="n">
        <x:v>36540</x:v>
      </x:c>
      <x:c s="50" t="n">
        <x:v>76.04</x:v>
      </x:c>
      <x:c s="46" t="n">
        <x:v>66</x:v>
      </x:c>
      <x:c s="50" t="n">
        <x:v>0.14</x:v>
      </x:c>
      <x:c s="46" t="n">
        <x:v>1621</x:v>
      </x:c>
      <x:c s="50" t="n">
        <x:v>3.37</x:v>
      </x:c>
      <x:c s="46" t="n">
        <x:v>4758</x:v>
      </x:c>
      <x:c s="50" t="n">
        <x:v>9.9</x:v>
      </x:c>
      <x:c s="46" t="n">
        <x:v>1484</x:v>
      </x:c>
      <x:c s="50" t="n">
        <x:v>3.09</x:v>
      </x:c>
      <x:c s="46" t="n">
        <x:v>368</x:v>
      </x:c>
      <x:c s="50" t="n">
        <x:v>99.46</x:v>
      </x:c>
    </x:row>
    <x:row>
      <x:c/>
      <x:c s="44" t="str">
        <x:v>Louisiana</x:v>
      </x:c>
      <x:c s="48" t="n">
        <x:v>36221</x:v>
      </x:c>
      <x:c s="48" t="n">
        <x:v>179</x:v>
      </x:c>
      <x:c s="52" t="n">
        <x:v>0.49</x:v>
      </x:c>
      <x:c s="48" t="n">
        <x:v>770</x:v>
      </x:c>
      <x:c s="52" t="n">
        <x:v>2.13</x:v>
      </x:c>
      <x:c s="48" t="n">
        <x:v>2624</x:v>
      </x:c>
      <x:c s="52" t="n">
        <x:v>7.24</x:v>
      </x:c>
      <x:c s="48" t="n">
        <x:v>15316</x:v>
      </x:c>
      <x:c s="52" t="n">
        <x:v>42.28</x:v>
      </x:c>
      <x:c s="48" t="n">
        <x:v>16542</x:v>
      </x:c>
      <x:c s="52" t="n">
        <x:v>45.67</x:v>
      </x:c>
      <x:c s="48" t="n">
        <x:v>55</x:v>
      </x:c>
      <x:c s="52" t="n">
        <x:v>0.15</x:v>
      </x:c>
      <x:c s="48" t="n">
        <x:v>735</x:v>
      </x:c>
      <x:c s="52" t="n">
        <x:v>2.03</x:v>
      </x:c>
      <x:c s="48" t="n">
        <x:v>1771</x:v>
      </x:c>
      <x:c s="52" t="n">
        <x:v>4.89</x:v>
      </x:c>
      <x:c s="48" t="n">
        <x:v>989</x:v>
      </x:c>
      <x:c s="52" t="n">
        <x:v>2.73</x:v>
      </x:c>
      <x:c s="48" t="n">
        <x:v>345</x:v>
      </x:c>
      <x:c s="52" t="n">
        <x:v>98.85</x:v>
      </x:c>
    </x:row>
    <x:row>
      <x:c/>
      <x:c s="42" t="str">
        <x:v>Maine</x:v>
      </x:c>
      <x:c s="46" t="n">
        <x:v>8006</x:v>
      </x:c>
      <x:c s="46" t="n">
        <x:v>47</x:v>
      </x:c>
      <x:c s="50" t="n">
        <x:v>0.59</x:v>
      </x:c>
      <x:c s="46" t="n">
        <x:v>158</x:v>
      </x:c>
      <x:c s="50" t="n">
        <x:v>1.97</x:v>
      </x:c>
      <x:c s="46" t="n">
        <x:v>179</x:v>
      </x:c>
      <x:c s="50" t="n">
        <x:v>2.24</x:v>
      </x:c>
      <x:c s="46" t="n">
        <x:v>383</x:v>
      </x:c>
      <x:c s="50" t="n">
        <x:v>4.78</x:v>
      </x:c>
      <x:c s="46" t="n">
        <x:v>7081</x:v>
      </x:c>
      <x:c s="50" t="n">
        <x:v>88.45</x:v>
      </x:c>
      <x:c s="46" t="n">
        <x:v>8</x:v>
      </x:c>
      <x:c s="50" t="str">
        <x:v>#</x:v>
      </x:c>
      <x:c s="46" t="n">
        <x:v>150</x:v>
      </x:c>
      <x:c s="50" t="n">
        <x:v>1.87</x:v>
      </x:c>
      <x:c s="46" t="n">
        <x:v>656</x:v>
      </x:c>
      <x:c s="50" t="n">
        <x:v>8.19</x:v>
      </x:c>
      <x:c s="46" t="n">
        <x:v>201</x:v>
      </x:c>
      <x:c s="50" t="n">
        <x:v>2.51</x:v>
      </x:c>
      <x:c s="46" t="n">
        <x:v>111</x:v>
      </x:c>
      <x:c s="50" t="n">
        <x:v>98.23</x:v>
      </x:c>
    </x:row>
    <x:row>
      <x:c/>
      <x:c s="44" t="str">
        <x:v>Maryland</x:v>
      </x:c>
      <x:c s="48" t="n">
        <x:v>63911</x:v>
      </x:c>
      <x:c s="48" t="n">
        <x:v>159</x:v>
      </x:c>
      <x:c s="52" t="n">
        <x:v>0.25</x:v>
      </x:c>
      <x:c s="48" t="n">
        <x:v>4708</x:v>
      </x:c>
      <x:c s="52" t="n">
        <x:v>7.37</x:v>
      </x:c>
      <x:c s="48" t="n">
        <x:v>11411</x:v>
      </x:c>
      <x:c s="52" t="n">
        <x:v>17.85</x:v>
      </x:c>
      <x:c s="48" t="n">
        <x:v>22140</x:v>
      </x:c>
      <x:c s="52" t="n">
        <x:v>34.64</x:v>
      </x:c>
      <x:c s="48" t="n">
        <x:v>22643</x:v>
      </x:c>
      <x:c s="52" t="n">
        <x:v>35.43</x:v>
      </x:c>
      <x:c s="48" t="n">
        <x:v>85</x:v>
      </x:c>
      <x:c s="52" t="n">
        <x:v>0.13</x:v>
      </x:c>
      <x:c s="48" t="n">
        <x:v>2765</x:v>
      </x:c>
      <x:c s="52" t="n">
        <x:v>4.33</x:v>
      </x:c>
      <x:c s="48" t="n">
        <x:v>5250</x:v>
      </x:c>
      <x:c s="52" t="n">
        <x:v>8.21</x:v>
      </x:c>
      <x:c s="48" t="n">
        <x:v>4150</x:v>
      </x:c>
      <x:c s="52" t="n">
        <x:v>6.49</x:v>
      </x:c>
      <x:c s="48" t="n">
        <x:v>246</x:v>
      </x:c>
      <x:c s="52" t="n">
        <x:v>100</x:v>
      </x:c>
    </x:row>
    <x:row>
      <x:c/>
      <x:c s="42" t="str">
        <x:v>Massachusetts</x:v>
      </x:c>
      <x:c s="46" t="n">
        <x:v>71937</x:v>
      </x:c>
      <x:c s="46" t="n">
        <x:v>178</x:v>
      </x:c>
      <x:c s="50" t="n">
        <x:v>0.25</x:v>
      </x:c>
      <x:c s="46" t="n">
        <x:v>4868</x:v>
      </x:c>
      <x:c s="50" t="n">
        <x:v>6.77</x:v>
      </x:c>
      <x:c s="46" t="n">
        <x:v>14908</x:v>
      </x:c>
      <x:c s="50" t="n">
        <x:v>20.72</x:v>
      </x:c>
      <x:c s="46" t="n">
        <x:v>6718</x:v>
      </x:c>
      <x:c s="50" t="n">
        <x:v>9.34</x:v>
      </x:c>
      <x:c s="46" t="n">
        <x:v>42575</x:v>
      </x:c>
      <x:c s="50" t="n">
        <x:v>59.18</x:v>
      </x:c>
      <x:c s="46" t="n">
        <x:v>56</x:v>
      </x:c>
      <x:c s="50" t="str">
        <x:v>#</x:v>
      </x:c>
      <x:c s="46" t="n">
        <x:v>2634</x:v>
      </x:c>
      <x:c s="50" t="n">
        <x:v>3.66</x:v>
      </x:c>
      <x:c s="46" t="n">
        <x:v>11171</x:v>
      </x:c>
      <x:c s="50" t="n">
        <x:v>15.53</x:v>
      </x:c>
      <x:c s="46" t="n">
        <x:v>5066</x:v>
      </x:c>
      <x:c s="50" t="n">
        <x:v>7.04</x:v>
      </x:c>
      <x:c s="46" t="n">
        <x:v>376</x:v>
      </x:c>
      <x:c s="50" t="n">
        <x:v>97.92</x:v>
      </x:c>
    </x:row>
    <x:row>
      <x:c/>
      <x:c s="44" t="str">
        <x:v>Michigan</x:v>
      </x:c>
      <x:c s="48" t="n">
        <x:v>96032</x:v>
      </x:c>
      <x:c s="48" t="n">
        <x:v>663</x:v>
      </x:c>
      <x:c s="52" t="n">
        <x:v>0.69</x:v>
      </x:c>
      <x:c s="48" t="n">
        <x:v>2904</x:v>
      </x:c>
      <x:c s="52" t="n">
        <x:v>3.02</x:v>
      </x:c>
      <x:c s="48" t="n">
        <x:v>7562</x:v>
      </x:c>
      <x:c s="52" t="n">
        <x:v>7.87</x:v>
      </x:c>
      <x:c s="48" t="n">
        <x:v>15757</x:v>
      </x:c>
      <x:c s="52" t="n">
        <x:v>16.41</x:v>
      </x:c>
      <x:c s="48" t="n">
        <x:v>65791</x:v>
      </x:c>
      <x:c s="52" t="n">
        <x:v>68.51</x:v>
      </x:c>
      <x:c s="48" t="n">
        <x:v>84</x:v>
      </x:c>
      <x:c s="52" t="str">
        <x:v>#</x:v>
      </x:c>
      <x:c s="48" t="n">
        <x:v>3271</x:v>
      </x:c>
      <x:c s="52" t="n">
        <x:v>3.41</x:v>
      </x:c>
      <x:c s="48" t="n">
        <x:v>8282</x:v>
      </x:c>
      <x:c s="52" t="n">
        <x:v>8.62</x:v>
      </x:c>
      <x:c s="48" t="n">
        <x:v>4803</x:v>
      </x:c>
      <x:c s="52" t="n">
        <x:v>5</x:v>
      </x:c>
      <x:c s="48" t="n">
        <x:v>990</x:v>
      </x:c>
      <x:c s="52" t="n">
        <x:v>99.4</x:v>
      </x:c>
    </x:row>
    <x:row>
      <x:c/>
      <x:c s="42" t="str">
        <x:v>Minnesota</x:v>
      </x:c>
      <x:c s="46" t="n">
        <x:v>59882</x:v>
      </x:c>
      <x:c s="46" t="n">
        <x:v>853</x:v>
      </x:c>
      <x:c s="50" t="n">
        <x:v>1.42</x:v>
      </x:c>
      <x:c s="46" t="n">
        <x:v>4034</x:v>
      </x:c>
      <x:c s="50" t="n">
        <x:v>6.74</x:v>
      </x:c>
      <x:c s="46" t="n">
        <x:v>6492</x:v>
      </x:c>
      <x:c s="50" t="n">
        <x:v>10.84</x:v>
      </x:c>
      <x:c s="46" t="n">
        <x:v>7662</x:v>
      </x:c>
      <x:c s="50" t="n">
        <x:v>12.8</x:v>
      </x:c>
      <x:c s="46" t="n">
        <x:v>38068</x:v>
      </x:c>
      <x:c s="50" t="n">
        <x:v>63.57</x:v>
      </x:c>
      <x:c s="46" t="n">
        <x:v>42</x:v>
      </x:c>
      <x:c s="50" t="str">
        <x:v>#</x:v>
      </x:c>
      <x:c s="46" t="n">
        <x:v>2731</x:v>
      </x:c>
      <x:c s="50" t="n">
        <x:v>4.56</x:v>
      </x:c>
      <x:c s="46" t="n">
        <x:v>5732</x:v>
      </x:c>
      <x:c s="50" t="n">
        <x:v>9.57</x:v>
      </x:c>
      <x:c s="46" t="n">
        <x:v>4559</x:v>
      </x:c>
      <x:c s="50" t="n">
        <x:v>7.61</x:v>
      </x:c>
      <x:c s="46" t="n">
        <x:v>593</x:v>
      </x:c>
      <x:c s="50" t="n">
        <x:v>98.83</x:v>
      </x:c>
    </x:row>
    <x:row>
      <x:c/>
      <x:c s="44" t="str">
        <x:v>Mississippi</x:v>
      </x:c>
      <x:c s="48" t="n">
        <x:v>25555</x:v>
      </x:c>
      <x:c s="48" t="n">
        <x:v>73</x:v>
      </x:c>
      <x:c s="52" t="n">
        <x:v>0.29</x:v>
      </x:c>
      <x:c s="48" t="n">
        <x:v>363</x:v>
      </x:c>
      <x:c s="52" t="n">
        <x:v>1.42</x:v>
      </x:c>
      <x:c s="48" t="n">
        <x:v>1146</x:v>
      </x:c>
      <x:c s="52" t="n">
        <x:v>4.48</x:v>
      </x:c>
      <x:c s="48" t="n">
        <x:v>11744</x:v>
      </x:c>
      <x:c s="52" t="n">
        <x:v>45.96</x:v>
      </x:c>
      <x:c s="48" t="n">
        <x:v>11955</x:v>
      </x:c>
      <x:c s="52" t="n">
        <x:v>46.78</x:v>
      </x:c>
      <x:c s="48" t="n">
        <x:v>18</x:v>
      </x:c>
      <x:c s="52" t="str">
        <x:v>#</x:v>
      </x:c>
      <x:c s="48" t="n">
        <x:v>256</x:v>
      </x:c>
      <x:c s="52" t="n">
        <x:v>1</x:v>
      </x:c>
      <x:c s="48" t="n">
        <x:v>1542</x:v>
      </x:c>
      <x:c s="52" t="n">
        <x:v>6.03</x:v>
      </x:c>
      <x:c s="48" t="n">
        <x:v>508</x:v>
      </x:c>
      <x:c s="52" t="n">
        <x:v>1.99</x:v>
      </x:c>
      <x:c s="48" t="n">
        <x:v>238</x:v>
      </x:c>
      <x:c s="52" t="n">
        <x:v>99.58</x:v>
      </x:c>
    </x:row>
    <x:row>
      <x:c/>
      <x:c s="42" t="str">
        <x:v>Missouri</x:v>
      </x:c>
      <x:c s="46" t="n">
        <x:v>43137</x:v>
      </x:c>
      <x:c s="46" t="n">
        <x:v>155</x:v>
      </x:c>
      <x:c s="50" t="n">
        <x:v>0.36</x:v>
      </x:c>
      <x:c s="46" t="n">
        <x:v>998</x:v>
      </x:c>
      <x:c s="50" t="n">
        <x:v>2.31</x:v>
      </x:c>
      <x:c s="46" t="n">
        <x:v>2906</x:v>
      </x:c>
      <x:c s="50" t="n">
        <x:v>6.74</x:v>
      </x:c>
      <x:c s="46" t="n">
        <x:v>6523</x:v>
      </x:c>
      <x:c s="50" t="n">
        <x:v>15.12</x:v>
      </x:c>
      <x:c s="46" t="n">
        <x:v>30810</x:v>
      </x:c>
      <x:c s="50" t="n">
        <x:v>71.42</x:v>
      </x:c>
      <x:c s="46" t="n">
        <x:v>113</x:v>
      </x:c>
      <x:c s="50" t="n">
        <x:v>0.26</x:v>
      </x:c>
      <x:c s="46" t="n">
        <x:v>1632</x:v>
      </x:c>
      <x:c s="50" t="n">
        <x:v>3.78</x:v>
      </x:c>
      <x:c s="46" t="n">
        <x:v>2294</x:v>
      </x:c>
      <x:c s="50" t="n">
        <x:v>5.32</x:v>
      </x:c>
      <x:c s="46" t="n">
        <x:v>966</x:v>
      </x:c>
      <x:c s="50" t="n">
        <x:v>2.24</x:v>
      </x:c>
      <x:c s="46" t="n">
        <x:v>527</x:v>
      </x:c>
      <x:c s="50" t="n">
        <x:v>97.96</x:v>
      </x:c>
    </x:row>
    <x:row>
      <x:c/>
      <x:c s="44" t="str">
        <x:v>Montana</x:v>
      </x:c>
      <x:c s="48" t="n">
        <x:v>6282</x:v>
      </x:c>
      <x:c s="48" t="n">
        <x:v>445</x:v>
      </x:c>
      <x:c s="52" t="n">
        <x:v>7.08</x:v>
      </x:c>
      <x:c s="48" t="n">
        <x:v>75</x:v>
      </x:c>
      <x:c s="52" t="n">
        <x:v>1.19</x:v>
      </x:c>
      <x:c s="48" t="n">
        <x:v>250</x:v>
      </x:c>
      <x:c s="52" t="n">
        <x:v>3.98</x:v>
      </x:c>
      <x:c s="48" t="n">
        <x:v>50</x:v>
      </x:c>
      <x:c s="52" t="n">
        <x:v>0.8</x:v>
      </x:c>
      <x:c s="48" t="n">
        <x:v>5268</x:v>
      </x:c>
      <x:c s="52" t="n">
        <x:v>83.86</x:v>
      </x:c>
      <x:c s="48" t="n">
        <x:v>13</x:v>
      </x:c>
      <x:c s="52" t="n">
        <x:v>0.21</x:v>
      </x:c>
      <x:c s="48" t="n">
        <x:v>181</x:v>
      </x:c>
      <x:c s="52" t="n">
        <x:v>2.88</x:v>
      </x:c>
      <x:c s="48" t="n">
        <x:v>200</x:v>
      </x:c>
      <x:c s="52" t="n">
        <x:v>3.18</x:v>
      </x:c>
      <x:c s="48" t="n">
        <x:v>87</x:v>
      </x:c>
      <x:c s="52" t="n">
        <x:v>1.38</x:v>
      </x:c>
      <x:c s="48" t="n">
        <x:v>170</x:v>
      </x:c>
      <x:c s="52" t="n">
        <x:v>96.59</x:v>
      </x:c>
    </x:row>
    <x:row>
      <x:c/>
      <x:c s="42" t="str">
        <x:v>Nebraska</x:v>
      </x:c>
      <x:c s="46" t="n">
        <x:v>19916</x:v>
      </x:c>
      <x:c s="46" t="n">
        <x:v>171</x:v>
      </x:c>
      <x:c s="50" t="n">
        <x:v>0.86</x:v>
      </x:c>
      <x:c s="46" t="n">
        <x:v>594</x:v>
      </x:c>
      <x:c s="50" t="n">
        <x:v>2.98</x:v>
      </x:c>
      <x:c s="46" t="n">
        <x:v>3205</x:v>
      </x:c>
      <x:c s="50" t="n">
        <x:v>16.09</x:v>
      </x:c>
      <x:c s="46" t="n">
        <x:v>1264</x:v>
      </x:c>
      <x:c s="50" t="n">
        <x:v>6.35</x:v>
      </x:c>
      <x:c s="46" t="n">
        <x:v>13965</x:v>
      </x:c>
      <x:c s="50" t="n">
        <x:v>70.12</x:v>
      </x:c>
      <x:c s="46" t="n">
        <x:v>28</x:v>
      </x:c>
      <x:c s="50" t="n">
        <x:v>0.14</x:v>
      </x:c>
      <x:c s="46" t="n">
        <x:v>689</x:v>
      </x:c>
      <x:c s="50" t="n">
        <x:v>3.46</x:v>
      </x:c>
      <x:c s="46" t="n">
        <x:v>1295</x:v>
      </x:c>
      <x:c s="50" t="n">
        <x:v>6.5</x:v>
      </x:c>
      <x:c s="46" t="n">
        <x:v>470</x:v>
      </x:c>
      <x:c s="50" t="n">
        <x:v>2.36</x:v>
      </x:c>
      <x:c s="46" t="n">
        <x:v>282</x:v>
      </x:c>
      <x:c s="50" t="n">
        <x:v>98.95</x:v>
      </x:c>
    </x:row>
    <x:row>
      <x:c/>
      <x:c s="44" t="str">
        <x:v>Nevada</x:v>
      </x:c>
      <x:c s="48" t="n">
        <x:v>28884</x:v>
      </x:c>
      <x:c s="48" t="n">
        <x:v>199</x:v>
      </x:c>
      <x:c s="52" t="n">
        <x:v>0.69</x:v>
      </x:c>
      <x:c s="48" t="n">
        <x:v>1867</x:v>
      </x:c>
      <x:c s="52" t="n">
        <x:v>6.46</x:v>
      </x:c>
      <x:c s="48" t="n">
        <x:v>12828</x:v>
      </x:c>
      <x:c s="52" t="n">
        <x:v>44.41</x:v>
      </x:c>
      <x:c s="48" t="n">
        <x:v>2592</x:v>
      </x:c>
      <x:c s="52" t="n">
        <x:v>8.97</x:v>
      </x:c>
      <x:c s="48" t="n">
        <x:v>9389</x:v>
      </x:c>
      <x:c s="52" t="n">
        <x:v>32.51</x:v>
      </x:c>
      <x:c s="48" t="n">
        <x:v>384</x:v>
      </x:c>
      <x:c s="52" t="n">
        <x:v>1.33</x:v>
      </x:c>
      <x:c s="48" t="n">
        <x:v>1625</x:v>
      </x:c>
      <x:c s="52" t="n">
        <x:v>5.63</x:v>
      </x:c>
      <x:c s="48" t="n">
        <x:v>1600</x:v>
      </x:c>
      <x:c s="52" t="n">
        <x:v>5.54</x:v>
      </x:c>
      <x:c s="48" t="n">
        <x:v>2817</x:v>
      </x:c>
      <x:c s="52" t="n">
        <x:v>9.75</x:v>
      </x:c>
      <x:c s="48" t="n">
        <x:v>145</x:v>
      </x:c>
      <x:c s="52" t="n">
        <x:v>96.67</x:v>
      </x:c>
    </x:row>
    <x:row>
      <x:c/>
      <x:c s="42" t="str">
        <x:v>New Hampshire</x:v>
      </x:c>
      <x:c s="46" t="n">
        <x:v>9400</x:v>
      </x:c>
      <x:c s="46" t="n">
        <x:v>15</x:v>
      </x:c>
      <x:c s="50" t="n">
        <x:v>0.16</x:v>
      </x:c>
      <x:c s="46" t="n">
        <x:v>390</x:v>
      </x:c>
      <x:c s="50" t="n">
        <x:v>4.15</x:v>
      </x:c>
      <x:c s="46" t="n">
        <x:v>481</x:v>
      </x:c>
      <x:c s="50" t="n">
        <x:v>5.12</x:v>
      </x:c>
      <x:c s="46" t="n">
        <x:v>172</x:v>
      </x:c>
      <x:c s="50" t="n">
        <x:v>1.83</x:v>
      </x:c>
      <x:c s="46" t="n">
        <x:v>8092</x:v>
      </x:c>
      <x:c s="50" t="n">
        <x:v>86.09</x:v>
      </x:c>
      <x:c s="46" t="n">
        <x:v>9</x:v>
      </x:c>
      <x:c s="50" t="str">
        <x:v>#</x:v>
      </x:c>
      <x:c s="46" t="n">
        <x:v>241</x:v>
      </x:c>
      <x:c s="50" t="n">
        <x:v>2.56</x:v>
      </x:c>
      <x:c s="46" t="n">
        <x:v>614</x:v>
      </x:c>
      <x:c s="50" t="n">
        <x:v>6.53</x:v>
      </x:c>
      <x:c s="46" t="n">
        <x:v>120</x:v>
      </x:c>
      <x:c s="50" t="n">
        <x:v>1.28</x:v>
      </x:c>
      <x:c s="46" t="n">
        <x:v>95</x:v>
      </x:c>
      <x:c s="50" t="n">
        <x:v>100</x:v>
      </x:c>
    </x:row>
    <x:row>
      <x:c/>
      <x:c s="44" t="str">
        <x:v>New Jersey</x:v>
      </x:c>
      <x:c s="48" t="n">
        <x:v>88278</x:v>
      </x:c>
      <x:c s="48" t="n">
        <x:v>129</x:v>
      </x:c>
      <x:c s="52" t="n">
        <x:v>0.15</x:v>
      </x:c>
      <x:c s="48" t="n">
        <x:v>9133</x:v>
      </x:c>
      <x:c s="52" t="n">
        <x:v>10.35</x:v>
      </x:c>
      <x:c s="48" t="n">
        <x:v>24541</x:v>
      </x:c>
      <x:c s="52" t="n">
        <x:v>27.8</x:v>
      </x:c>
      <x:c s="48" t="n">
        <x:v>13229</x:v>
      </x:c>
      <x:c s="52" t="n">
        <x:v>14.99</x:v>
      </x:c>
      <x:c s="48" t="n">
        <x:v>39066</x:v>
      </x:c>
      <x:c s="52" t="n">
        <x:v>44.25</x:v>
      </x:c>
      <x:c s="48" t="n">
        <x:v>182</x:v>
      </x:c>
      <x:c s="52" t="n">
        <x:v>0.21</x:v>
      </x:c>
      <x:c s="48" t="n">
        <x:v>1998</x:v>
      </x:c>
      <x:c s="52" t="n">
        <x:v>2.26</x:v>
      </x:c>
      <x:c s="48" t="n">
        <x:v>10011</x:v>
      </x:c>
      <x:c s="52" t="n">
        <x:v>11.34</x:v>
      </x:c>
      <x:c s="48" t="n">
        <x:v>3629</x:v>
      </x:c>
      <x:c s="52" t="n">
        <x:v>4.11</x:v>
      </x:c>
      <x:c s="48" t="n">
        <x:v>477</x:v>
      </x:c>
      <x:c s="52" t="n">
        <x:v>99.79</x:v>
      </x:c>
    </x:row>
    <x:row>
      <x:c/>
      <x:c s="42" t="str">
        <x:v>New Mexico</x:v>
      </x:c>
      <x:c s="46" t="n">
        <x:v>20352</x:v>
      </x:c>
      <x:c s="46" t="n">
        <x:v>2024</x:v>
      </x:c>
      <x:c s="50" t="n">
        <x:v>9.94</x:v>
      </x:c>
      <x:c s="46" t="n">
        <x:v>201</x:v>
      </x:c>
      <x:c s="50" t="n">
        <x:v>0.99</x:v>
      </x:c>
      <x:c s="46" t="n">
        <x:v>13031</x:v>
      </x:c>
      <x:c s="50" t="n">
        <x:v>64.03</x:v>
      </x:c>
      <x:c s="46" t="n">
        <x:v>413</x:v>
      </x:c>
      <x:c s="50" t="n">
        <x:v>2.03</x:v>
      </x:c>
      <x:c s="46" t="n">
        <x:v>4268</x:v>
      </x:c>
      <x:c s="50" t="n">
        <x:v>20.97</x:v>
      </x:c>
      <x:c s="46" t="n">
        <x:v>29</x:v>
      </x:c>
      <x:c s="50" t="n">
        <x:v>0.14</x:v>
      </x:c>
      <x:c s="46" t="n">
        <x:v>386</x:v>
      </x:c>
      <x:c s="50" t="n">
        <x:v>1.9</x:v>
      </x:c>
      <x:c s="46" t="n">
        <x:v>2573</x:v>
      </x:c>
      <x:c s="50" t="n">
        <x:v>12.64</x:v>
      </x:c>
      <x:c s="46" t="n">
        <x:v>3649</x:v>
      </x:c>
      <x:c s="50" t="n">
        <x:v>17.93</x:v>
      </x:c>
      <x:c s="46" t="n">
        <x:v>210</x:v>
      </x:c>
      <x:c s="50" t="n">
        <x:v>96.77</x:v>
      </x:c>
    </x:row>
    <x:row>
      <x:c/>
      <x:c s="44" t="str">
        <x:v>New York</x:v>
      </x:c>
      <x:c s="48" t="n">
        <x:v>148539</x:v>
      </x:c>
      <x:c s="48" t="n">
        <x:v>1016</x:v>
      </x:c>
      <x:c s="52" t="n">
        <x:v>0.68</x:v>
      </x:c>
      <x:c s="48" t="n">
        <x:v>15018</x:v>
      </x:c>
      <x:c s="52" t="n">
        <x:v>10.11</x:v>
      </x:c>
      <x:c s="48" t="n">
        <x:v>42463</x:v>
      </x:c>
      <x:c s="52" t="n">
        <x:v>28.59</x:v>
      </x:c>
      <x:c s="48" t="n">
        <x:v>26320</x:v>
      </x:c>
      <x:c s="52" t="n">
        <x:v>17.72</x:v>
      </x:c>
      <x:c s="48" t="n">
        <x:v>60141</x:v>
      </x:c>
      <x:c s="52" t="n">
        <x:v>40.49</x:v>
      </x:c>
      <x:c s="48" t="n">
        <x:v>467</x:v>
      </x:c>
      <x:c s="52" t="n">
        <x:v>0.31</x:v>
      </x:c>
      <x:c s="48" t="n">
        <x:v>3114</x:v>
      </x:c>
      <x:c s="52" t="n">
        <x:v>2.1</x:v>
      </x:c>
      <x:c s="48" t="n">
        <x:v>15590</x:v>
      </x:c>
      <x:c s="52" t="n">
        <x:v>10.5</x:v>
      </x:c>
      <x:c s="48" t="n">
        <x:v>10323</x:v>
      </x:c>
      <x:c s="52" t="n">
        <x:v>6.95</x:v>
      </x:c>
      <x:c s="48" t="n">
        <x:v>1237</x:v>
      </x:c>
      <x:c s="52" t="n">
        <x:v>98.57</x:v>
      </x:c>
    </x:row>
    <x:row>
      <x:c/>
      <x:c s="42" t="str">
        <x:v>North Carolina</x:v>
      </x:c>
      <x:c s="46" t="n">
        <x:v>105490</x:v>
      </x:c>
      <x:c s="46" t="n">
        <x:v>819</x:v>
      </x:c>
      <x:c s="50" t="n">
        <x:v>0.78</x:v>
      </x:c>
      <x:c s="46" t="n">
        <x:v>3727</x:v>
      </x:c>
      <x:c s="50" t="n">
        <x:v>3.53</x:v>
      </x:c>
      <x:c s="46" t="n">
        <x:v>18942</x:v>
      </x:c>
      <x:c s="50" t="n">
        <x:v>17.96</x:v>
      </x:c>
      <x:c s="46" t="n">
        <x:v>25015</x:v>
      </x:c>
      <x:c s="50" t="n">
        <x:v>23.71</x:v>
      </x:c>
      <x:c s="46" t="n">
        <x:v>52255</x:v>
      </x:c>
      <x:c s="50" t="n">
        <x:v>49.54</x:v>
      </x:c>
      <x:c s="46" t="n">
        <x:v>125</x:v>
      </x:c>
      <x:c s="50" t="n">
        <x:v>0.12</x:v>
      </x:c>
      <x:c s="46" t="n">
        <x:v>4607</x:v>
      </x:c>
      <x:c s="50" t="n">
        <x:v>4.37</x:v>
      </x:c>
      <x:c s="46" t="n">
        <x:v>8423</x:v>
      </x:c>
      <x:c s="50" t="n">
        <x:v>7.98</x:v>
      </x:c>
      <x:c s="46" t="n">
        <x:v>4694</x:v>
      </x:c>
      <x:c s="50" t="n">
        <x:v>4.45</x:v>
      </x:c>
      <x:c s="46" t="n">
        <x:v>666</x:v>
      </x:c>
      <x:c s="50" t="n">
        <x:v>99.55</x:v>
      </x:c>
    </x:row>
    <x:row>
      <x:c/>
      <x:c s="44" t="str">
        <x:v>North Dakota</x:v>
      </x:c>
      <x:c s="48" t="n">
        <x:v>5705</x:v>
      </x:c>
      <x:c s="48" t="n">
        <x:v>361</x:v>
      </x:c>
      <x:c s="52" t="n">
        <x:v>6.33</x:v>
      </x:c>
      <x:c s="48" t="n">
        <x:v>107</x:v>
      </x:c>
      <x:c s="52" t="n">
        <x:v>1.88</x:v>
      </x:c>
      <x:c s="48" t="n">
        <x:v>193</x:v>
      </x:c>
      <x:c s="52" t="n">
        <x:v>3.38</x:v>
      </x:c>
      <x:c s="48" t="n">
        <x:v>209</x:v>
      </x:c>
      <x:c s="52" t="n">
        <x:v>3.66</x:v>
      </x:c>
      <x:c s="48" t="n">
        <x:v>4707</x:v>
      </x:c>
      <x:c s="52" t="n">
        <x:v>82.51</x:v>
      </x:c>
      <x:c s="48" t="n">
        <x:v>14</x:v>
      </x:c>
      <x:c s="52" t="n">
        <x:v>0.25</x:v>
      </x:c>
      <x:c s="48" t="n">
        <x:v>114</x:v>
      </x:c>
      <x:c s="52" t="n">
        <x:v>2</x:v>
      </x:c>
      <x:c s="48" t="n">
        <x:v>168</x:v>
      </x:c>
      <x:c s="52" t="n">
        <x:v>2.94</x:v>
      </x:c>
      <x:c s="48" t="n">
        <x:v>70</x:v>
      </x:c>
      <x:c s="52" t="n">
        <x:v>1.23</x:v>
      </x:c>
      <x:c s="48" t="n">
        <x:v>160</x:v>
      </x:c>
      <x:c s="52" t="n">
        <x:v>99.38</x:v>
      </x:c>
    </x:row>
    <x:row>
      <x:c/>
      <x:c s="42" t="str">
        <x:v>Ohio</x:v>
      </x:c>
      <x:c s="46" t="n">
        <x:v>118363</x:v>
      </x:c>
      <x:c s="46" t="n">
        <x:v>150</x:v>
      </x:c>
      <x:c s="50" t="n">
        <x:v>0.13</x:v>
      </x:c>
      <x:c s="46" t="n">
        <x:v>2968</x:v>
      </x:c>
      <x:c s="50" t="n">
        <x:v>2.51</x:v>
      </x:c>
      <x:c s="46" t="n">
        <x:v>7218</x:v>
      </x:c>
      <x:c s="50" t="n">
        <x:v>6.1</x:v>
      </x:c>
      <x:c s="46" t="n">
        <x:v>18508</x:v>
      </x:c>
      <x:c s="50" t="n">
        <x:v>15.64</x:v>
      </x:c>
      <x:c s="46" t="n">
        <x:v>83822</x:v>
      </x:c>
      <x:c s="50" t="n">
        <x:v>70.82</x:v>
      </x:c>
      <x:c s="46" t="n">
        <x:v>112</x:v>
      </x:c>
      <x:c s="50" t="str">
        <x:v>#</x:v>
      </x:c>
      <x:c s="46" t="n">
        <x:v>5585</x:v>
      </x:c>
      <x:c s="50" t="n">
        <x:v>4.72</x:v>
      </x:c>
      <x:c s="46" t="n">
        <x:v>14677</x:v>
      </x:c>
      <x:c s="50" t="n">
        <x:v>12.4</x:v>
      </x:c>
      <x:c s="46" t="n">
        <x:v>3131</x:v>
      </x:c>
      <x:c s="50" t="n">
        <x:v>2.65</x:v>
      </x:c>
      <x:c s="46" t="n">
        <x:v>905</x:v>
      </x:c>
      <x:c s="50" t="n">
        <x:v>98.16</x:v>
      </x:c>
    </x:row>
    <x:row>
      <x:c/>
      <x:c s="44" t="str">
        <x:v>Oklahoma</x:v>
      </x:c>
      <x:c s="48" t="n">
        <x:v>37620</x:v>
      </x:c>
      <x:c s="48" t="n">
        <x:v>4819</x:v>
      </x:c>
      <x:c s="52" t="n">
        <x:v>12.81</x:v>
      </x:c>
      <x:c s="48" t="n">
        <x:v>788</x:v>
      </x:c>
      <x:c s="52" t="n">
        <x:v>2.09</x:v>
      </x:c>
      <x:c s="48" t="n">
        <x:v>6902</x:v>
      </x:c>
      <x:c s="52" t="n">
        <x:v>18.35</x:v>
      </x:c>
      <x:c s="48" t="n">
        <x:v>3293</x:v>
      </x:c>
      <x:c s="52" t="n">
        <x:v>8.75</x:v>
      </x:c>
      <x:c s="48" t="n">
        <x:v>18295</x:v>
      </x:c>
      <x:c s="52" t="n">
        <x:v>48.63</x:v>
      </x:c>
      <x:c s="48" t="n">
        <x:v>142</x:v>
      </x:c>
      <x:c s="52" t="n">
        <x:v>0.38</x:v>
      </x:c>
      <x:c s="48" t="n">
        <x:v>3381</x:v>
      </x:c>
      <x:c s="52" t="n">
        <x:v>8.99</x:v>
      </x:c>
      <x:c s="48" t="n">
        <x:v>4243</x:v>
      </x:c>
      <x:c s="52" t="n">
        <x:v>11.28</x:v>
      </x:c>
      <x:c s="48" t="n">
        <x:v>1968</x:v>
      </x:c>
      <x:c s="52" t="n">
        <x:v>5.23</x:v>
      </x:c>
      <x:c s="48" t="n">
        <x:v>464</x:v>
      </x:c>
      <x:c s="52" t="n">
        <x:v>96.07</x:v>
      </x:c>
    </x:row>
    <x:row>
      <x:c/>
      <x:c s="42" t="str">
        <x:v>Oregon</x:v>
      </x:c>
      <x:c s="46" t="n">
        <x:v>23670</x:v>
      </x:c>
      <x:c s="46" t="n">
        <x:v>244</x:v>
      </x:c>
      <x:c s="50" t="n">
        <x:v>1.03</x:v>
      </x:c>
      <x:c s="46" t="n">
        <x:v>1043</x:v>
      </x:c>
      <x:c s="50" t="n">
        <x:v>4.41</x:v>
      </x:c>
      <x:c s="46" t="n">
        <x:v>4948</x:v>
      </x:c>
      <x:c s="50" t="n">
        <x:v>20.9</x:v>
      </x:c>
      <x:c s="46" t="n">
        <x:v>438</x:v>
      </x:c>
      <x:c s="50" t="n">
        <x:v>1.85</x:v>
      </x:c>
      <x:c s="46" t="n">
        <x:v>15337</x:v>
      </x:c>
      <x:c s="50" t="n">
        <x:v>64.8</x:v>
      </x:c>
      <x:c s="46" t="n">
        <x:v>143</x:v>
      </x:c>
      <x:c s="50" t="n">
        <x:v>0.6</x:v>
      </x:c>
      <x:c s="46" t="n">
        <x:v>1517</x:v>
      </x:c>
      <x:c s="50" t="n">
        <x:v>6.41</x:v>
      </x:c>
      <x:c s="46" t="n">
        <x:v>1393</x:v>
      </x:c>
      <x:c s="50" t="n">
        <x:v>5.89</x:v>
      </x:c>
      <x:c s="46" t="n">
        <x:v>496</x:v>
      </x:c>
      <x:c s="50" t="n">
        <x:v>2.1</x:v>
      </x:c>
      <x:c s="46" t="n">
        <x:v>298</x:v>
      </x:c>
      <x:c s="50" t="n">
        <x:v>98.35</x:v>
      </x:c>
    </x:row>
    <x:row>
      <x:c/>
      <x:c s="44" t="str">
        <x:v>Pennsylvania</x:v>
      </x:c>
      <x:c s="48" t="n">
        <x:v>97939</x:v>
      </x:c>
      <x:c s="48" t="n">
        <x:v>159</x:v>
      </x:c>
      <x:c s="52" t="n">
        <x:v>0.16</x:v>
      </x:c>
      <x:c s="48" t="n">
        <x:v>4433</x:v>
      </x:c>
      <x:c s="52" t="n">
        <x:v>4.53</x:v>
      </x:c>
      <x:c s="48" t="n">
        <x:v>11477</x:v>
      </x:c>
      <x:c s="52" t="n">
        <x:v>11.72</x:v>
      </x:c>
      <x:c s="48" t="n">
        <x:v>14432</x:v>
      </x:c>
      <x:c s="52" t="n">
        <x:v>14.74</x:v>
      </x:c>
      <x:c s="48" t="n">
        <x:v>64108</x:v>
      </x:c>
      <x:c s="52" t="n">
        <x:v>65.46</x:v>
      </x:c>
      <x:c s="48" t="n">
        <x:v>76</x:v>
      </x:c>
      <x:c s="52" t="str">
        <x:v>#</x:v>
      </x:c>
      <x:c s="48" t="n">
        <x:v>3254</x:v>
      </x:c>
      <x:c s="52" t="n">
        <x:v>3.32</x:v>
      </x:c>
      <x:c s="48" t="n">
        <x:v>11235</x:v>
      </x:c>
      <x:c s="52" t="n">
        <x:v>11.47</x:v>
      </x:c>
      <x:c s="48" t="n">
        <x:v>3352</x:v>
      </x:c>
      <x:c s="52" t="n">
        <x:v>3.42</x:v>
      </x:c>
      <x:c s="48" t="n">
        <x:v>696</x:v>
      </x:c>
      <x:c s="52" t="n">
        <x:v>98.72</x:v>
      </x:c>
    </x:row>
    <x:row>
      <x:c/>
      <x:c s="42" t="str">
        <x:v>Puerto Rico</x:v>
      </x:c>
      <x:c s="46" t="n">
        <x:v>23705</x:v>
      </x:c>
      <x:c s="46" t="n">
        <x:v>14</x:v>
      </x:c>
      <x:c s="50" t="str">
        <x:v>#</x:v>
      </x:c>
      <x:c s="46" t="n">
        <x:v>3</x:v>
      </x:c>
      <x:c s="50" t="str">
        <x:v>#</x:v>
      </x:c>
      <x:c s="46" t="n">
        <x:v>23657</x:v>
      </x:c>
      <x:c s="50" t="n">
        <x:v>99.8</x:v>
      </x:c>
      <x:c s="46" t="n">
        <x:v>6</x:v>
      </x:c>
      <x:c s="50" t="str">
        <x:v>#</x:v>
      </x:c>
      <x:c s="46" t="n">
        <x:v>25</x:v>
      </x:c>
      <x:c s="50" t="n">
        <x:v>0.11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6126</x:v>
      </x:c>
      <x:c s="50" t="n">
        <x:v>25.84</x:v>
      </x:c>
      <x:c s="46" t="n">
        <x:v>55</x:v>
      </x:c>
      <x:c s="50" t="n">
        <x:v>0.23</x:v>
      </x:c>
      <x:c s="46" t="n">
        <x:v>209</x:v>
      </x:c>
      <x:c s="50" t="n">
        <x:v>100</x:v>
      </x:c>
    </x:row>
    <x:row>
      <x:c/>
      <x:c s="44" t="str">
        <x:v>Rhode Island</x:v>
      </x:c>
      <x:c s="48" t="n">
        <x:v>11310</x:v>
      </x:c>
      <x:c s="48" t="n">
        <x:v>89</x:v>
      </x:c>
      <x:c s="52" t="n">
        <x:v>0.79</x:v>
      </x:c>
      <x:c s="48" t="n">
        <x:v>314</x:v>
      </x:c>
      <x:c s="52" t="n">
        <x:v>2.78</x:v>
      </x:c>
      <x:c s="48" t="n">
        <x:v>3162</x:v>
      </x:c>
      <x:c s="52" t="n">
        <x:v>27.96</x:v>
      </x:c>
      <x:c s="48" t="n">
        <x:v>1154</x:v>
      </x:c>
      <x:c s="52" t="n">
        <x:v>10.2</x:v>
      </x:c>
      <x:c s="48" t="n">
        <x:v>6118</x:v>
      </x:c>
      <x:c s="52" t="n">
        <x:v>54.09</x:v>
      </x:c>
      <x:c s="48" t="n">
        <x:v>12</x:v>
      </x:c>
      <x:c s="52" t="n">
        <x:v>0.11</x:v>
      </x:c>
      <x:c s="48" t="n">
        <x:v>461</x:v>
      </x:c>
      <x:c s="52" t="n">
        <x:v>4.08</x:v>
      </x:c>
      <x:c s="48" t="n">
        <x:v>1204</x:v>
      </x:c>
      <x:c s="52" t="n">
        <x:v>10.65</x:v>
      </x:c>
      <x:c s="48" t="n">
        <x:v>1164</x:v>
      </x:c>
      <x:c s="52" t="n">
        <x:v>10.29</x:v>
      </x:c>
      <x:c s="48" t="n">
        <x:v>61</x:v>
      </x:c>
      <x:c s="52" t="n">
        <x:v>100</x:v>
      </x:c>
    </x:row>
    <x:row>
      <x:c/>
      <x:c s="42" t="str">
        <x:v>South Carolina</x:v>
      </x:c>
      <x:c s="46" t="n">
        <x:v>45127</x:v>
      </x:c>
      <x:c s="46" t="n">
        <x:v>177</x:v>
      </x:c>
      <x:c s="50" t="n">
        <x:v>0.39</x:v>
      </x:c>
      <x:c s="46" t="n">
        <x:v>856</x:v>
      </x:c>
      <x:c s="50" t="n">
        <x:v>1.9</x:v>
      </x:c>
      <x:c s="46" t="n">
        <x:v>4619</x:v>
      </x:c>
      <x:c s="50" t="n">
        <x:v>10.24</x:v>
      </x:c>
      <x:c s="46" t="n">
        <x:v>13552</x:v>
      </x:c>
      <x:c s="50" t="n">
        <x:v>30.03</x:v>
      </x:c>
      <x:c s="46" t="n">
        <x:v>24097</x:v>
      </x:c>
      <x:c s="50" t="n">
        <x:v>53.4</x:v>
      </x:c>
      <x:c s="46" t="n">
        <x:v>72</x:v>
      </x:c>
      <x:c s="50" t="n">
        <x:v>0.16</x:v>
      </x:c>
      <x:c s="46" t="n">
        <x:v>1754</x:v>
      </x:c>
      <x:c s="50" t="n">
        <x:v>3.89</x:v>
      </x:c>
      <x:c s="46" t="n">
        <x:v>3283</x:v>
      </x:c>
      <x:c s="50" t="n">
        <x:v>7.28</x:v>
      </x:c>
      <x:c s="46" t="n">
        <x:v>3037</x:v>
      </x:c>
      <x:c s="50" t="n">
        <x:v>6.73</x:v>
      </x:c>
      <x:c s="46" t="n">
        <x:v>266</x:v>
      </x:c>
      <x:c s="50" t="n">
        <x:v>100</x:v>
      </x:c>
    </x:row>
    <x:row>
      <x:c/>
      <x:c s="44" t="str">
        <x:v>South Dakota</x:v>
      </x:c>
      <x:c s="48" t="n">
        <x:v>6422</x:v>
      </x:c>
      <x:c s="48" t="n">
        <x:v>402</x:v>
      </x:c>
      <x:c s="52" t="n">
        <x:v>6.26</x:v>
      </x:c>
      <x:c s="48" t="n">
        <x:v>99</x:v>
      </x:c>
      <x:c s="52" t="n">
        <x:v>1.54</x:v>
      </x:c>
      <x:c s="48" t="n">
        <x:v>299</x:v>
      </x:c>
      <x:c s="52" t="n">
        <x:v>4.66</x:v>
      </x:c>
      <x:c s="48" t="n">
        <x:v>158</x:v>
      </x:c>
      <x:c s="52" t="n">
        <x:v>2.46</x:v>
      </x:c>
      <x:c s="48" t="n">
        <x:v>5224</x:v>
      </x:c>
      <x:c s="52" t="n">
        <x:v>81.35</x:v>
      </x:c>
      <x:c s="48" t="n">
        <x:v>4</x:v>
      </x:c>
      <x:c s="52" t="str">
        <x:v>#</x:v>
      </x:c>
      <x:c s="48" t="n">
        <x:v>236</x:v>
      </x:c>
      <x:c s="52" t="n">
        <x:v>3.67</x:v>
      </x:c>
      <x:c s="48" t="n">
        <x:v>243</x:v>
      </x:c>
      <x:c s="52" t="n">
        <x:v>3.78</x:v>
      </x:c>
      <x:c s="48" t="n">
        <x:v>75</x:v>
      </x:c>
      <x:c s="52" t="n">
        <x:v>1.17</x:v>
      </x:c>
      <x:c s="48" t="n">
        <x:v>165</x:v>
      </x:c>
      <x:c s="52" t="n">
        <x:v>98.8</x:v>
      </x:c>
    </x:row>
    <x:row>
      <x:c/>
      <x:c s="42" t="str">
        <x:v>Tennessee</x:v>
      </x:c>
      <x:c s="46" t="n">
        <x:v>64292</x:v>
      </x:c>
      <x:c s="46" t="n">
        <x:v>105</x:v>
      </x:c>
      <x:c s="50" t="n">
        <x:v>0.16</x:v>
      </x:c>
      <x:c s="46" t="n">
        <x:v>1361</x:v>
      </x:c>
      <x:c s="50" t="n">
        <x:v>2.12</x:v>
      </x:c>
      <x:c s="46" t="n">
        <x:v>7482</x:v>
      </x:c>
      <x:c s="50" t="n">
        <x:v>11.64</x:v>
      </x:c>
      <x:c s="46" t="n">
        <x:v>13890</x:v>
      </x:c>
      <x:c s="50" t="n">
        <x:v>21.6</x:v>
      </x:c>
      <x:c s="46" t="n">
        <x:v>39630</x:v>
      </x:c>
      <x:c s="50" t="n">
        <x:v>61.64</x:v>
      </x:c>
      <x:c s="46" t="n">
        <x:v>75</x:v>
      </x:c>
      <x:c s="50" t="n">
        <x:v>0.12</x:v>
      </x:c>
      <x:c s="46" t="n">
        <x:v>1749</x:v>
      </x:c>
      <x:c s="50" t="n">
        <x:v>2.72</x:v>
      </x:c>
      <x:c s="46" t="n">
        <x:v>4317</x:v>
      </x:c>
      <x:c s="50" t="n">
        <x:v>6.71</x:v>
      </x:c>
      <x:c s="46" t="n">
        <x:v>4742</x:v>
      </x:c>
      <x:c s="50" t="n">
        <x:v>7.38</x:v>
      </x:c>
      <x:c s="46" t="n">
        <x:v>394</x:v>
      </x:c>
      <x:c s="50" t="n">
        <x:v>98.99</x:v>
      </x:c>
    </x:row>
    <x:row>
      <x:c/>
      <x:c s="44" t="str">
        <x:v>Texas</x:v>
      </x:c>
      <x:c s="48" t="n">
        <x:v>373858</x:v>
      </x:c>
      <x:c s="48" t="n">
        <x:v>1034</x:v>
      </x:c>
      <x:c s="52" t="n">
        <x:v>0.28</x:v>
      </x:c>
      <x:c s="48" t="n">
        <x:v>17773</x:v>
      </x:c>
      <x:c s="52" t="n">
        <x:v>4.75</x:v>
      </x:c>
      <x:c s="48" t="n">
        <x:v>200330</x:v>
      </x:c>
      <x:c s="52" t="n">
        <x:v>53.58</x:v>
      </x:c>
      <x:c s="48" t="n">
        <x:v>45873</x:v>
      </x:c>
      <x:c s="52" t="n">
        <x:v>12.27</x:v>
      </x:c>
      <x:c s="48" t="n">
        <x:v>99722</x:v>
      </x:c>
      <x:c s="52" t="n">
        <x:v>26.67</x:v>
      </x:c>
      <x:c s="48" t="n">
        <x:v>513</x:v>
      </x:c>
      <x:c s="52" t="n">
        <x:v>0.14</x:v>
      </x:c>
      <x:c s="48" t="n">
        <x:v>8613</x:v>
      </x:c>
      <x:c s="52" t="n">
        <x:v>2.3</x:v>
      </x:c>
      <x:c s="48" t="n">
        <x:v>28059</x:v>
      </x:c>
      <x:c s="52" t="n">
        <x:v>7.51</x:v>
      </x:c>
      <x:c s="48" t="n">
        <x:v>48216</x:v>
      </x:c>
      <x:c s="52" t="n">
        <x:v>12.9</x:v>
      </x:c>
      <x:c s="48" t="n">
        <x:v>1967</x:v>
      </x:c>
      <x:c s="52" t="n">
        <x:v>98.45</x:v>
      </x:c>
    </x:row>
    <x:row>
      <x:c/>
      <x:c s="42" t="str">
        <x:v>Utah</x:v>
      </x:c>
      <x:c s="46" t="n">
        <x:v>47815</x:v>
      </x:c>
      <x:c s="46" t="n">
        <x:v>375</x:v>
      </x:c>
      <x:c s="50" t="n">
        <x:v>0.78</x:v>
      </x:c>
      <x:c s="46" t="n">
        <x:v>758</x:v>
      </x:c>
      <x:c s="50" t="n">
        <x:v>1.59</x:v>
      </x:c>
      <x:c s="46" t="n">
        <x:v>6444</x:v>
      </x:c>
      <x:c s="50" t="n">
        <x:v>13.48</x:v>
      </x:c>
      <x:c s="46" t="n">
        <x:v>508</x:v>
      </x:c>
      <x:c s="50" t="n">
        <x:v>1.06</x:v>
      </x:c>
      <x:c s="46" t="n">
        <x:v>37646</x:v>
      </x:c>
      <x:c s="50" t="n">
        <x:v>78.73</x:v>
      </x:c>
      <x:c s="46" t="n">
        <x:v>570</x:v>
      </x:c>
      <x:c s="50" t="n">
        <x:v>1.19</x:v>
      </x:c>
      <x:c s="46" t="n">
        <x:v>1514</x:v>
      </x:c>
      <x:c s="50" t="n">
        <x:v>3.17</x:v>
      </x:c>
      <x:c s="46" t="n">
        <x:v>2615</x:v>
      </x:c>
      <x:c s="50" t="n">
        <x:v>5.47</x:v>
      </x:c>
      <x:c s="46" t="n">
        <x:v>1743</x:v>
      </x:c>
      <x:c s="50" t="n">
        <x:v>3.65</x:v>
      </x:c>
      <x:c s="46" t="n">
        <x:v>214</x:v>
      </x:c>
      <x:c s="50" t="n">
        <x:v>98.62</x:v>
      </x:c>
    </x:row>
    <x:row>
      <x:c/>
      <x:c s="44" t="str">
        <x:v>Vermont</x:v>
      </x:c>
      <x:c s="48" t="n">
        <x:v>2990</x:v>
      </x:c>
      <x:c s="48" t="n">
        <x:v>9</x:v>
      </x:c>
      <x:c s="52" t="n">
        <x:v>0.3</x:v>
      </x:c>
      <x:c s="48" t="n">
        <x:v>97</x:v>
      </x:c>
      <x:c s="52" t="n">
        <x:v>3.24</x:v>
      </x:c>
      <x:c s="48" t="n">
        <x:v>65</x:v>
      </x:c>
      <x:c s="52" t="n">
        <x:v>2.17</x:v>
      </x:c>
      <x:c s="48" t="n">
        <x:v>58</x:v>
      </x:c>
      <x:c s="52" t="n">
        <x:v>1.94</x:v>
      </x:c>
      <x:c s="48" t="n">
        <x:v>2678</x:v>
      </x:c>
      <x:c s="52" t="n">
        <x:v>89.57</x:v>
      </x:c>
      <x:c s="48" t="n">
        <x:v>8</x:v>
      </x:c>
      <x:c s="52" t="n">
        <x:v>0.27</x:v>
      </x:c>
      <x:c s="48" t="n">
        <x:v>75</x:v>
      </x:c>
      <x:c s="52" t="n">
        <x:v>2.51</x:v>
      </x:c>
      <x:c s="48" t="n">
        <x:v>132</x:v>
      </x:c>
      <x:c s="52" t="n">
        <x:v>4.41</x:v>
      </x:c>
      <x:c s="48" t="n">
        <x:v>57</x:v>
      </x:c>
      <x:c s="52" t="n">
        <x:v>1.91</x:v>
      </x:c>
      <x:c s="48" t="n">
        <x:v>55</x:v>
      </x:c>
      <x:c s="52" t="n">
        <x:v>100</x:v>
      </x:c>
    </x:row>
    <x:row>
      <x:c/>
      <x:c s="42" t="str">
        <x:v>Virginia</x:v>
      </x:c>
      <x:c s="46" t="n">
        <x:v>66056</x:v>
      </x:c>
      <x:c s="46" t="n">
        <x:v>166</x:v>
      </x:c>
      <x:c s="50" t="n">
        <x:v>0.25</x:v>
      </x:c>
      <x:c s="46" t="n">
        <x:v>5928</x:v>
      </x:c>
      <x:c s="50" t="n">
        <x:v>8.97</x:v>
      </x:c>
      <x:c s="46" t="n">
        <x:v>10035</x:v>
      </x:c>
      <x:c s="50" t="n">
        <x:v>15.19</x:v>
      </x:c>
      <x:c s="46" t="n">
        <x:v>13559</x:v>
      </x:c>
      <x:c s="50" t="n">
        <x:v>20.53</x:v>
      </x:c>
      <x:c s="46" t="n">
        <x:v>32502</x:v>
      </x:c>
      <x:c s="50" t="n">
        <x:v>49.2</x:v>
      </x:c>
      <x:c s="46" t="n">
        <x:v>102</x:v>
      </x:c>
      <x:c s="50" t="n">
        <x:v>0.15</x:v>
      </x:c>
      <x:c s="46" t="n">
        <x:v>3764</x:v>
      </x:c>
      <x:c s="50" t="n">
        <x:v>5.7</x:v>
      </x:c>
      <x:c s="46" t="n">
        <x:v>4615</x:v>
      </x:c>
      <x:c s="50" t="n">
        <x:v>6.99</x:v>
      </x:c>
      <x:c s="46" t="n">
        <x:v>2502</x:v>
      </x:c>
      <x:c s="50" t="n">
        <x:v>3.79</x:v>
      </x:c>
      <x:c s="46" t="n">
        <x:v>364</x:v>
      </x:c>
      <x:c s="50" t="n">
        <x:v>100</x:v>
      </x:c>
    </x:row>
    <x:row>
      <x:c/>
      <x:c s="44" t="str">
        <x:v>Washington</x:v>
      </x:c>
      <x:c s="48" t="n">
        <x:v>52331</x:v>
      </x:c>
      <x:c s="48" t="n">
        <x:v>541</x:v>
      </x:c>
      <x:c s="52" t="n">
        <x:v>1.03</x:v>
      </x:c>
      <x:c s="48" t="n">
        <x:v>5436</x:v>
      </x:c>
      <x:c s="52" t="n">
        <x:v>10.39</x:v>
      </x:c>
      <x:c s="48" t="n">
        <x:v>11142</x:v>
      </x:c>
      <x:c s="52" t="n">
        <x:v>21.29</x:v>
      </x:c>
      <x:c s="48" t="n">
        <x:v>2243</x:v>
      </x:c>
      <x:c s="52" t="n">
        <x:v>4.29</x:v>
      </x:c>
      <x:c s="48" t="n">
        <x:v>28061</x:v>
      </x:c>
      <x:c s="52" t="n">
        <x:v>53.62</x:v>
      </x:c>
      <x:c s="48" t="n">
        <x:v>559</x:v>
      </x:c>
      <x:c s="52" t="n">
        <x:v>1.07</x:v>
      </x:c>
      <x:c s="48" t="n">
        <x:v>4349</x:v>
      </x:c>
      <x:c s="52" t="n">
        <x:v>8.31</x:v>
      </x:c>
      <x:c s="48" t="n">
        <x:v>2506</x:v>
      </x:c>
      <x:c s="52" t="n">
        <x:v>4.79</x:v>
      </x:c>
      <x:c s="48" t="n">
        <x:v>3442</x:v>
      </x:c>
      <x:c s="52" t="n">
        <x:v>6.58</x:v>
      </x:c>
      <x:c s="48" t="n">
        <x:v>477</x:v>
      </x:c>
      <x:c s="52" t="n">
        <x:v>99.58</x:v>
      </x:c>
    </x:row>
    <x:row>
      <x:c/>
      <x:c s="42" t="str">
        <x:v>West Virginia</x:v>
      </x:c>
      <x:c s="46" t="n">
        <x:v>16484</x:v>
      </x:c>
      <x:c s="46" t="n">
        <x:v>10</x:v>
      </x:c>
      <x:c s="50" t="str">
        <x:v>#</x:v>
      </x:c>
      <x:c s="46" t="n">
        <x:v>110</x:v>
      </x:c>
      <x:c s="50" t="n">
        <x:v>0.67</x:v>
      </x:c>
      <x:c s="46" t="n">
        <x:v>355</x:v>
      </x:c>
      <x:c s="50" t="n">
        <x:v>2.15</x:v>
      </x:c>
      <x:c s="46" t="n">
        <x:v>746</x:v>
      </x:c>
      <x:c s="50" t="n">
        <x:v>4.53</x:v>
      </x:c>
      <x:c s="46" t="n">
        <x:v>14801</x:v>
      </x:c>
      <x:c s="50" t="n">
        <x:v>89.79</x:v>
      </x:c>
      <x:c s="46" t="n">
        <x:v>10</x:v>
      </x:c>
      <x:c s="50" t="str">
        <x:v>#</x:v>
      </x:c>
      <x:c s="46" t="n">
        <x:v>452</x:v>
      </x:c>
      <x:c s="50" t="n">
        <x:v>2.74</x:v>
      </x:c>
      <x:c s="46" t="n">
        <x:v>1881</x:v>
      </x:c>
      <x:c s="50" t="n">
        <x:v>11.41</x:v>
      </x:c>
      <x:c s="46" t="n">
        <x:v>113</x:v>
      </x:c>
      <x:c s="50" t="n">
        <x:v>0.69</x:v>
      </x:c>
      <x:c s="46" t="n">
        <x:v>133</x:v>
      </x:c>
      <x:c s="50" t="n">
        <x:v>99.25</x:v>
      </x:c>
    </x:row>
    <x:row>
      <x:c/>
      <x:c s="44" t="str">
        <x:v>Wisconsin</x:v>
      </x:c>
      <x:c s="48" t="n">
        <x:v>39222</x:v>
      </x:c>
      <x:c s="48" t="n">
        <x:v>331</x:v>
      </x:c>
      <x:c s="52" t="n">
        <x:v>0.84</x:v>
      </x:c>
      <x:c s="48" t="n">
        <x:v>1385</x:v>
      </x:c>
      <x:c s="52" t="n">
        <x:v>3.53</x:v>
      </x:c>
      <x:c s="48" t="n">
        <x:v>3778</x:v>
      </x:c>
      <x:c s="52" t="n">
        <x:v>9.63</x:v>
      </x:c>
      <x:c s="48" t="n">
        <x:v>1654</x:v>
      </x:c>
      <x:c s="52" t="n">
        <x:v>4.22</x:v>
      </x:c>
      <x:c s="48" t="n">
        <x:v>30779</x:v>
      </x:c>
      <x:c s="52" t="n">
        <x:v>78.47</x:v>
      </x:c>
      <x:c s="48" t="n">
        <x:v>25</x:v>
      </x:c>
      <x:c s="52" t="str">
        <x:v>#</x:v>
      </x:c>
      <x:c s="48" t="n">
        <x:v>1270</x:v>
      </x:c>
      <x:c s="52" t="n">
        <x:v>3.24</x:v>
      </x:c>
      <x:c s="48" t="n">
        <x:v>2175</x:v>
      </x:c>
      <x:c s="52" t="n">
        <x:v>5.55</x:v>
      </x:c>
      <x:c s="48" t="n">
        <x:v>871</x:v>
      </x:c>
      <x:c s="52" t="n">
        <x:v>2.22</x:v>
      </x:c>
      <x:c s="48" t="n">
        <x:v>463</x:v>
      </x:c>
      <x:c s="52" t="n">
        <x:v>97.47</x:v>
      </x:c>
    </x:row>
    <x:row>
      <x:c/>
      <x:c s="43" t="str">
        <x:v>Wyoming</x:v>
      </x:c>
      <x:c s="47" t="n">
        <x:v>5352</x:v>
      </x:c>
      <x:c s="47" t="n">
        <x:v>138</x:v>
      </x:c>
      <x:c s="51" t="n">
        <x:v>2.58</x:v>
      </x:c>
      <x:c s="47" t="n">
        <x:v>39</x:v>
      </x:c>
      <x:c s="51" t="n">
        <x:v>0.73</x:v>
      </x:c>
      <x:c s="47" t="n">
        <x:v>693</x:v>
      </x:c>
      <x:c s="51" t="n">
        <x:v>12.95</x:v>
      </x:c>
      <x:c s="47" t="n">
        <x:v>39</x:v>
      </x:c>
      <x:c s="51" t="n">
        <x:v>0.73</x:v>
      </x:c>
      <x:c s="47" t="n">
        <x:v>4309</x:v>
      </x:c>
      <x:c s="51" t="n">
        <x:v>80.51</x:v>
      </x:c>
      <x:c s="47" t="n">
        <x:v>6</x:v>
      </x:c>
      <x:c s="51" t="n">
        <x:v>0.11</x:v>
      </x:c>
      <x:c s="47" t="n">
        <x:v>128</x:v>
      </x:c>
      <x:c s="51" t="n">
        <x:v>2.39</x:v>
      </x:c>
      <x:c s="47" t="n">
        <x:v>276</x:v>
      </x:c>
      <x:c s="51" t="n">
        <x:v>5.16</x:v>
      </x:c>
      <x:c s="47" t="n">
        <x:v>65</x:v>
      </x:c>
      <x:c s="51" t="n">
        <x:v>1.21</x:v>
      </x:c>
      <x:c s="47" t="n">
        <x:v>94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3,005,276 public school students enrolled in Algebra II, 23,803 (0.79%) were American Indian or Alaska Native, and 251,561 (8.37%) were students with disabilities served under the Individuals with Disabilities Education Act (IDEA).</x:v>
      </x:c>
    </x:row>
    <x:row>
      <x:c/>
      <x:c t="str">
        <x:v>Data reported in this table represent 98.55%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Algebra II,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tr">
        <x:f>Total!A6</x:f>
        <x:v>enrolled in Algebra II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1491026</x:v>
      </x:c>
      <x:c s="46" t="n">
        <x:v>11528</x:v>
      </x:c>
      <x:c s="50" t="n">
        <x:v>0.38</x:v>
      </x:c>
      <x:c s="46" t="n">
        <x:v>82607</x:v>
      </x:c>
      <x:c s="50" t="n">
        <x:v>5.54</x:v>
      </x:c>
      <x:c s="46" t="n">
        <x:v>418447</x:v>
      </x:c>
      <x:c s="50" t="n">
        <x:v>28.06</x:v>
      </x:c>
      <x:c s="46" t="n">
        <x:v>214520</x:v>
      </x:c>
      <x:c s="50" t="n">
        <x:v>14.39</x:v>
      </x:c>
      <x:c s="46" t="n">
        <x:v>709202</x:v>
      </x:c>
      <x:c s="50" t="n">
        <x:v>47.56</x:v>
      </x:c>
      <x:c s="46" t="n">
        <x:v>3943</x:v>
      </x:c>
      <x:c s="50" t="n">
        <x:v>0.26</x:v>
      </x:c>
      <x:c s="46" t="n">
        <x:v>50779</x:v>
      </x:c>
      <x:c s="50" t="n">
        <x:v>3.41</x:v>
      </x:c>
      <x:c s="46" t="n">
        <x:v>160438</x:v>
      </x:c>
      <x:c s="50" t="n">
        <x:v>10.76</x:v>
      </x:c>
      <x:c s="46" t="n">
        <x:v>101483</x:v>
      </x:c>
      <x:c s="50" t="n">
        <x:v>6.81</x:v>
      </x:c>
      <x:c s="46" t="n">
        <x:v>21689</x:v>
      </x:c>
      <x:c s="50" t="n">
        <x:v>98.55</x:v>
      </x:c>
    </x:row>
    <x:row>
      <x:c/>
      <x:c s="44" t="str">
        <x:v>Alabama</x:v>
      </x:c>
      <x:c s="48" t="n">
        <x:v>16794</x:v>
      </x:c>
      <x:c s="48" t="n">
        <x:v>209</x:v>
      </x:c>
      <x:c s="52" t="n">
        <x:v>1.24</x:v>
      </x:c>
      <x:c s="48" t="n">
        <x:v>229</x:v>
      </x:c>
      <x:c s="52" t="n">
        <x:v>1.36</x:v>
      </x:c>
      <x:c s="48" t="n">
        <x:v>1088</x:v>
      </x:c>
      <x:c s="52" t="n">
        <x:v>6.48</x:v>
      </x:c>
      <x:c s="48" t="n">
        <x:v>5728</x:v>
      </x:c>
      <x:c s="52" t="n">
        <x:v>34.11</x:v>
      </x:c>
      <x:c s="48" t="n">
        <x:v>9334</x:v>
      </x:c>
      <x:c s="52" t="n">
        <x:v>55.58</x:v>
      </x:c>
      <x:c s="48" t="n">
        <x:v>47</x:v>
      </x:c>
      <x:c s="52" t="n">
        <x:v>0.28</x:v>
      </x:c>
      <x:c s="48" t="n">
        <x:v>159</x:v>
      </x:c>
      <x:c s="52" t="n">
        <x:v>0.95</x:v>
      </x:c>
      <x:c s="48" t="n">
        <x:v>1355</x:v>
      </x:c>
      <x:c s="52" t="n">
        <x:v>8.07</x:v>
      </x:c>
      <x:c s="48" t="n">
        <x:v>591</x:v>
      </x:c>
      <x:c s="52" t="n">
        <x:v>3.52</x:v>
      </x:c>
      <x:c s="48" t="n">
        <x:v>356</x:v>
      </x:c>
      <x:c s="52" t="n">
        <x:v>98.34</x:v>
      </x:c>
    </x:row>
    <x:row>
      <x:c/>
      <x:c s="42" t="str">
        <x:v>Alaska</x:v>
      </x:c>
      <x:c s="46" t="n">
        <x:v>1841</x:v>
      </x:c>
      <x:c s="46" t="n">
        <x:v>312</x:v>
      </x:c>
      <x:c s="50" t="n">
        <x:v>16.95</x:v>
      </x:c>
      <x:c s="46" t="n">
        <x:v>53</x:v>
      </x:c>
      <x:c s="50" t="n">
        <x:v>2.88</x:v>
      </x:c>
      <x:c s="46" t="n">
        <x:v>105</x:v>
      </x:c>
      <x:c s="50" t="n">
        <x:v>5.7</x:v>
      </x:c>
      <x:c s="46" t="n">
        <x:v>31</x:v>
      </x:c>
      <x:c s="50" t="n">
        <x:v>1.68</x:v>
      </x:c>
      <x:c s="46" t="n">
        <x:v>1176</x:v>
      </x:c>
      <x:c s="50" t="n">
        <x:v>63.88</x:v>
      </x:c>
      <x:c s="46" t="n">
        <x:v>12</x:v>
      </x:c>
      <x:c s="50" t="n">
        <x:v>0.65</x:v>
      </x:c>
      <x:c s="46" t="n">
        <x:v>152</x:v>
      </x:c>
      <x:c s="50" t="n">
        <x:v>8.26</x:v>
      </x:c>
      <x:c s="46" t="n">
        <x:v>57</x:v>
      </x:c>
      <x:c s="50" t="n">
        <x:v>3.1</x:v>
      </x:c>
      <x:c s="46" t="n">
        <x:v>111</x:v>
      </x:c>
      <x:c s="50" t="n">
        <x:v>6.03</x:v>
      </x:c>
      <x:c s="46" t="n">
        <x:v>132</x:v>
      </x:c>
      <x:c s="50" t="n">
        <x:v>92.31</x:v>
      </x:c>
    </x:row>
    <x:row>
      <x:c/>
      <x:c s="44" t="str">
        <x:v>Arizona</x:v>
      </x:c>
      <x:c s="48" t="n">
        <x:v>34456</x:v>
      </x:c>
      <x:c s="48" t="n">
        <x:v>1421</x:v>
      </x:c>
      <x:c s="52" t="n">
        <x:v>4.12</x:v>
      </x:c>
      <x:c s="48" t="n">
        <x:v>811</x:v>
      </x:c>
      <x:c s="52" t="n">
        <x:v>2.35</x:v>
      </x:c>
      <x:c s="48" t="n">
        <x:v>15720</x:v>
      </x:c>
      <x:c s="52" t="n">
        <x:v>45.62</x:v>
      </x:c>
      <x:c s="48" t="n">
        <x:v>1947</x:v>
      </x:c>
      <x:c s="52" t="n">
        <x:v>5.65</x:v>
      </x:c>
      <x:c s="48" t="n">
        <x:v>13367</x:v>
      </x:c>
      <x:c s="52" t="n">
        <x:v>38.79</x:v>
      </x:c>
      <x:c s="48" t="n">
        <x:v>157</x:v>
      </x:c>
      <x:c s="52" t="n">
        <x:v>0.46</x:v>
      </x:c>
      <x:c s="48" t="n">
        <x:v>1033</x:v>
      </x:c>
      <x:c s="52" t="n">
        <x:v>3</x:v>
      </x:c>
      <x:c s="48" t="n">
        <x:v>3159</x:v>
      </x:c>
      <x:c s="52" t="n">
        <x:v>9.17</x:v>
      </x:c>
      <x:c s="48" t="n">
        <x:v>1474</x:v>
      </x:c>
      <x:c s="52" t="n">
        <x:v>4.28</x:v>
      </x:c>
      <x:c s="48" t="n">
        <x:v>470</x:v>
      </x:c>
      <x:c s="52" t="n">
        <x:v>97.11</x:v>
      </x:c>
    </x:row>
    <x:row>
      <x:c/>
      <x:c s="42" t="str">
        <x:v>Arkansas</x:v>
      </x:c>
      <x:c s="46" t="n">
        <x:v>17307</x:v>
      </x:c>
      <x:c s="46" t="n">
        <x:v>104</x:v>
      </x:c>
      <x:c s="50" t="n">
        <x:v>0.6</x:v>
      </x:c>
      <x:c s="46" t="n">
        <x:v>311</x:v>
      </x:c>
      <x:c s="50" t="n">
        <x:v>1.8</x:v>
      </x:c>
      <x:c s="46" t="n">
        <x:v>2397</x:v>
      </x:c>
      <x:c s="50" t="n">
        <x:v>13.85</x:v>
      </x:c>
      <x:c s="46" t="n">
        <x:v>3118</x:v>
      </x:c>
      <x:c s="50" t="n">
        <x:v>18.02</x:v>
      </x:c>
      <x:c s="46" t="n">
        <x:v>10834</x:v>
      </x:c>
      <x:c s="50" t="n">
        <x:v>62.6</x:v>
      </x:c>
      <x:c s="46" t="n">
        <x:v>109</x:v>
      </x:c>
      <x:c s="50" t="n">
        <x:v>0.63</x:v>
      </x:c>
      <x:c s="46" t="n">
        <x:v>434</x:v>
      </x:c>
      <x:c s="50" t="n">
        <x:v>2.51</x:v>
      </x:c>
      <x:c s="46" t="n">
        <x:v>968</x:v>
      </x:c>
      <x:c s="50" t="n">
        <x:v>5.59</x:v>
      </x:c>
      <x:c s="46" t="n">
        <x:v>1292</x:v>
      </x:c>
      <x:c s="50" t="n">
        <x:v>7.47</x:v>
      </x:c>
      <x:c s="46" t="n">
        <x:v>302</x:v>
      </x:c>
      <x:c s="50" t="n">
        <x:v>99.02</x:v>
      </x:c>
    </x:row>
    <x:row>
      <x:c/>
      <x:c s="44" t="str">
        <x:v>California</x:v>
      </x:c>
      <x:c s="48" t="n">
        <x:v>170098</x:v>
      </x:c>
      <x:c s="48" t="n">
        <x:v>731</x:v>
      </x:c>
      <x:c s="52" t="n">
        <x:v>0.43</x:v>
      </x:c>
      <x:c s="48" t="n">
        <x:v>22160</x:v>
      </x:c>
      <x:c s="52" t="n">
        <x:v>13.03</x:v>
      </x:c>
      <x:c s="48" t="n">
        <x:v>92646</x:v>
      </x:c>
      <x:c s="52" t="n">
        <x:v>54.47</x:v>
      </x:c>
      <x:c s="48" t="n">
        <x:v>8054</x:v>
      </x:c>
      <x:c s="52" t="n">
        <x:v>4.73</x:v>
      </x:c>
      <x:c s="48" t="n">
        <x:v>39143</x:v>
      </x:c>
      <x:c s="52" t="n">
        <x:v>23.01</x:v>
      </x:c>
      <x:c s="48" t="n">
        <x:v>969</x:v>
      </x:c>
      <x:c s="52" t="n">
        <x:v>0.57</x:v>
      </x:c>
      <x:c s="48" t="n">
        <x:v>6395</x:v>
      </x:c>
      <x:c s="52" t="n">
        <x:v>3.76</x:v>
      </x:c>
      <x:c s="48" t="n">
        <x:v>14317</x:v>
      </x:c>
      <x:c s="52" t="n">
        <x:v>8.42</x:v>
      </x:c>
      <x:c s="48" t="n">
        <x:v>15303</x:v>
      </x:c>
      <x:c s="52" t="n">
        <x:v>9</x:v>
      </x:c>
      <x:c s="48" t="n">
        <x:v>1769</x:v>
      </x:c>
      <x:c s="52" t="n">
        <x:v>99.16</x:v>
      </x:c>
    </x:row>
    <x:row>
      <x:c/>
      <x:c s="42" t="str">
        <x:v>Colorado</x:v>
      </x:c>
      <x:c s="46" t="n">
        <x:v>19708</x:v>
      </x:c>
      <x:c s="46" t="n">
        <x:v>124</x:v>
      </x:c>
      <x:c s="50" t="n">
        <x:v>0.63</x:v>
      </x:c>
      <x:c s="46" t="n">
        <x:v>713</x:v>
      </x:c>
      <x:c s="50" t="n">
        <x:v>3.62</x:v>
      </x:c>
      <x:c s="46" t="n">
        <x:v>6083</x:v>
      </x:c>
      <x:c s="50" t="n">
        <x:v>30.87</x:v>
      </x:c>
      <x:c s="46" t="n">
        <x:v>1160</x:v>
      </x:c>
      <x:c s="50" t="n">
        <x:v>5.89</x:v>
      </x:c>
      <x:c s="46" t="n">
        <x:v>10680</x:v>
      </x:c>
      <x:c s="50" t="n">
        <x:v>54.19</x:v>
      </x:c>
      <x:c s="46" t="n">
        <x:v>67</x:v>
      </x:c>
      <x:c s="50" t="n">
        <x:v>0.34</x:v>
      </x:c>
      <x:c s="46" t="n">
        <x:v>881</x:v>
      </x:c>
      <x:c s="50" t="n">
        <x:v>4.47</x:v>
      </x:c>
      <x:c s="46" t="n">
        <x:v>1433</x:v>
      </x:c>
      <x:c s="50" t="n">
        <x:v>7.27</x:v>
      </x:c>
      <x:c s="46" t="n">
        <x:v>1591</x:v>
      </x:c>
      <x:c s="50" t="n">
        <x:v>8.07</x:v>
      </x:c>
      <x:c s="46" t="n">
        <x:v>440</x:v>
      </x:c>
      <x:c s="50" t="n">
        <x:v>99.55</x:v>
      </x:c>
    </x:row>
    <x:row>
      <x:c/>
      <x:c s="44" t="str">
        <x:v>Connecticut</x:v>
      </x:c>
      <x:c s="48" t="n">
        <x:v>17111</x:v>
      </x:c>
      <x:c s="48" t="n">
        <x:v>38</x:v>
      </x:c>
      <x:c s="52" t="n">
        <x:v>0.22</x:v>
      </x:c>
      <x:c s="48" t="n">
        <x:v>958</x:v>
      </x:c>
      <x:c s="52" t="n">
        <x:v>5.6</x:v>
      </x:c>
      <x:c s="48" t="n">
        <x:v>4014</x:v>
      </x:c>
      <x:c s="52" t="n">
        <x:v>23.46</x:v>
      </x:c>
      <x:c s="48" t="n">
        <x:v>2070</x:v>
      </x:c>
      <x:c s="52" t="n">
        <x:v>12.1</x:v>
      </x:c>
      <x:c s="48" t="n">
        <x:v>9479</x:v>
      </x:c>
      <x:c s="52" t="n">
        <x:v>55.4</x:v>
      </x:c>
      <x:c s="48" t="n">
        <x:v>23</x:v>
      </x:c>
      <x:c s="52" t="n">
        <x:v>0.13</x:v>
      </x:c>
      <x:c s="48" t="n">
        <x:v>529</x:v>
      </x:c>
      <x:c s="52" t="n">
        <x:v>3.09</x:v>
      </x:c>
      <x:c s="48" t="n">
        <x:v>2101</x:v>
      </x:c>
      <x:c s="52" t="n">
        <x:v>12.28</x:v>
      </x:c>
      <x:c s="48" t="n">
        <x:v>802</x:v>
      </x:c>
      <x:c s="52" t="n">
        <x:v>4.69</x:v>
      </x:c>
      <x:c s="48" t="n">
        <x:v>223</x:v>
      </x:c>
      <x:c s="52" t="n">
        <x:v>100</x:v>
      </x:c>
    </x:row>
    <x:row>
      <x:c/>
      <x:c s="42" t="str">
        <x:v>Delaware</x:v>
      </x:c>
      <x:c s="46" t="n">
        <x:v>3661</x:v>
      </x:c>
      <x:c s="46" t="n">
        <x:v>18</x:v>
      </x:c>
      <x:c s="50" t="n">
        <x:v>0.49</x:v>
      </x:c>
      <x:c s="46" t="n">
        <x:v>145</x:v>
      </x:c>
      <x:c s="50" t="n">
        <x:v>3.96</x:v>
      </x:c>
      <x:c s="46" t="n">
        <x:v>627</x:v>
      </x:c>
      <x:c s="50" t="n">
        <x:v>17.13</x:v>
      </x:c>
      <x:c s="46" t="n">
        <x:v>1157</x:v>
      </x:c>
      <x:c s="50" t="n">
        <x:v>31.6</x:v>
      </x:c>
      <x:c s="46" t="n">
        <x:v>1603</x:v>
      </x:c>
      <x:c s="50" t="n">
        <x:v>43.79</x:v>
      </x:c>
      <x:c s="46" t="n">
        <x:v>6</x:v>
      </x:c>
      <x:c s="50" t="n">
        <x:v>0.16</x:v>
      </x:c>
      <x:c s="46" t="n">
        <x:v>105</x:v>
      </x:c>
      <x:c s="50" t="n">
        <x:v>2.87</x:v>
      </x:c>
      <x:c s="46" t="n">
        <x:v>606</x:v>
      </x:c>
      <x:c s="50" t="n">
        <x:v>16.55</x:v>
      </x:c>
      <x:c s="46" t="n">
        <x:v>216</x:v>
      </x:c>
      <x:c s="50" t="n">
        <x:v>5.9</x:v>
      </x:c>
      <x:c s="46" t="n">
        <x:v>56</x:v>
      </x:c>
      <x:c s="50" t="n">
        <x:v>100</x:v>
      </x:c>
    </x:row>
    <x:row>
      <x:c/>
      <x:c s="44" t="str">
        <x:v>District of Columbia</x:v>
      </x:c>
      <x:c s="48" t="n">
        <x:v>1970</x:v>
      </x:c>
      <x:c s="48" t="n">
        <x:v>3</x:v>
      </x:c>
      <x:c s="52" t="n">
        <x:v>0.15</x:v>
      </x:c>
      <x:c s="48" t="n">
        <x:v>23</x:v>
      </x:c>
      <x:c s="52" t="n">
        <x:v>1.17</x:v>
      </x:c>
      <x:c s="48" t="n">
        <x:v>368</x:v>
      </x:c>
      <x:c s="52" t="n">
        <x:v>18.68</x:v>
      </x:c>
      <x:c s="48" t="n">
        <x:v>1369</x:v>
      </x:c>
      <x:c s="52" t="n">
        <x:v>69.49</x:v>
      </x:c>
      <x:c s="48" t="n">
        <x:v>167</x:v>
      </x:c>
      <x:c s="52" t="n">
        <x:v>8.48</x:v>
      </x:c>
      <x:c s="48" t="n">
        <x:v>0</x:v>
      </x:c>
      <x:c s="52" t="n">
        <x:v>0</x:v>
      </x:c>
      <x:c s="48" t="n">
        <x:v>40</x:v>
      </x:c>
      <x:c s="52" t="n">
        <x:v>2.03</x:v>
      </x:c>
      <x:c s="48" t="n">
        <x:v>405</x:v>
      </x:c>
      <x:c s="52" t="n">
        <x:v>20.56</x:v>
      </x:c>
      <x:c s="48" t="n">
        <x:v>196</x:v>
      </x:c>
      <x:c s="52" t="n">
        <x:v>9.95</x:v>
      </x:c>
      <x:c s="48" t="n">
        <x:v>39</x:v>
      </x:c>
      <x:c s="52" t="n">
        <x:v>100</x:v>
      </x:c>
    </x:row>
    <x:row>
      <x:c/>
      <x:c s="42" t="str">
        <x:v>Florida</x:v>
      </x:c>
      <x:c s="46" t="n">
        <x:v>70329</x:v>
      </x:c>
      <x:c s="46" t="n">
        <x:v>169</x:v>
      </x:c>
      <x:c s="50" t="n">
        <x:v>0.24</x:v>
      </x:c>
      <x:c s="46" t="n">
        <x:v>2667</x:v>
      </x:c>
      <x:c s="50" t="n">
        <x:v>3.79</x:v>
      </x:c>
      <x:c s="46" t="n">
        <x:v>24530</x:v>
      </x:c>
      <x:c s="50" t="n">
        <x:v>34.88</x:v>
      </x:c>
      <x:c s="46" t="n">
        <x:v>12489</x:v>
      </x:c>
      <x:c s="50" t="n">
        <x:v>17.76</x:v>
      </x:c>
      <x:c s="46" t="n">
        <x:v>28182</x:v>
      </x:c>
      <x:c s="50" t="n">
        <x:v>40.07</x:v>
      </x:c>
      <x:c s="46" t="n">
        <x:v>122</x:v>
      </x:c>
      <x:c s="50" t="n">
        <x:v>0.17</x:v>
      </x:c>
      <x:c s="46" t="n">
        <x:v>2170</x:v>
      </x:c>
      <x:c s="50" t="n">
        <x:v>3.09</x:v>
      </x:c>
      <x:c s="46" t="n">
        <x:v>6726</x:v>
      </x:c>
      <x:c s="50" t="n">
        <x:v>9.56</x:v>
      </x:c>
      <x:c s="46" t="n">
        <x:v>2582</x:v>
      </x:c>
      <x:c s="50" t="n">
        <x:v>3.67</x:v>
      </x:c>
      <x:c s="46" t="n">
        <x:v>836</x:v>
      </x:c>
      <x:c s="50" t="n">
        <x:v>98.58</x:v>
      </x:c>
    </x:row>
    <x:row>
      <x:c/>
      <x:c s="44" t="str">
        <x:v>Georgia</x:v>
      </x:c>
      <x:c s="48" t="n">
        <x:v>53845</x:v>
      </x:c>
      <x:c s="48" t="n">
        <x:v>116</x:v>
      </x:c>
      <x:c s="52" t="n">
        <x:v>0.22</x:v>
      </x:c>
      <x:c s="48" t="n">
        <x:v>1738</x:v>
      </x:c>
      <x:c s="52" t="n">
        <x:v>3.23</x:v>
      </x:c>
      <x:c s="48" t="n">
        <x:v>9124</x:v>
      </x:c>
      <x:c s="52" t="n">
        <x:v>16.94</x:v>
      </x:c>
      <x:c s="48" t="n">
        <x:v>20385</x:v>
      </x:c>
      <x:c s="52" t="n">
        <x:v>37.86</x:v>
      </x:c>
      <x:c s="48" t="n">
        <x:v>20615</x:v>
      </x:c>
      <x:c s="52" t="n">
        <x:v>38.29</x:v>
      </x:c>
      <x:c s="48" t="n">
        <x:v>59</x:v>
      </x:c>
      <x:c s="52" t="n">
        <x:v>0.11</x:v>
      </x:c>
      <x:c s="48" t="n">
        <x:v>1808</x:v>
      </x:c>
      <x:c s="52" t="n">
        <x:v>3.36</x:v>
      </x:c>
      <x:c s="48" t="n">
        <x:v>7587</x:v>
      </x:c>
      <x:c s="52" t="n">
        <x:v>14.09</x:v>
      </x:c>
      <x:c s="48" t="n">
        <x:v>2317</x:v>
      </x:c>
      <x:c s="52" t="n">
        <x:v>4.3</x:v>
      </x:c>
      <x:c s="48" t="n">
        <x:v>535</x:v>
      </x:c>
      <x:c s="52" t="n">
        <x:v>99.26</x:v>
      </x:c>
    </x:row>
    <x:row>
      <x:c/>
      <x:c s="42" t="str">
        <x:v>Hawaii</x:v>
      </x:c>
      <x:c s="46" t="n">
        <x:v>726</x:v>
      </x:c>
      <x:c s="46" t="n">
        <x:v>1</x:v>
      </x:c>
      <x:c s="50" t="n">
        <x:v>0.14</x:v>
      </x:c>
      <x:c s="46" t="n">
        <x:v>245</x:v>
      </x:c>
      <x:c s="50" t="n">
        <x:v>33.75</x:v>
      </x:c>
      <x:c s="46" t="n">
        <x:v>84</x:v>
      </x:c>
      <x:c s="50" t="n">
        <x:v>11.57</x:v>
      </x:c>
      <x:c s="46" t="n">
        <x:v>12</x:v>
      </x:c>
      <x:c s="50" t="n">
        <x:v>1.65</x:v>
      </x:c>
      <x:c s="46" t="n">
        <x:v>171</x:v>
      </x:c>
      <x:c s="50" t="n">
        <x:v>23.55</x:v>
      </x:c>
      <x:c s="46" t="n">
        <x:v>111</x:v>
      </x:c>
      <x:c s="50" t="n">
        <x:v>15.29</x:v>
      </x:c>
      <x:c s="46" t="n">
        <x:v>102</x:v>
      </x:c>
      <x:c s="50" t="n">
        <x:v>14.05</x:v>
      </x:c>
      <x:c s="46" t="n">
        <x:v>32</x:v>
      </x:c>
      <x:c s="50" t="n">
        <x:v>4.41</x:v>
      </x:c>
      <x:c s="46" t="n">
        <x:v>32</x:v>
      </x:c>
      <x:c s="50" t="n">
        <x:v>4.41</x:v>
      </x:c>
      <x:c s="46" t="n">
        <x:v>19</x:v>
      </x:c>
      <x:c s="50" t="n">
        <x:v>33.93</x:v>
      </x:c>
    </x:row>
    <x:row>
      <x:c/>
      <x:c s="44" t="str">
        <x:v>Idaho</x:v>
      </x:c>
      <x:c s="48" t="n">
        <x:v>6648</x:v>
      </x:c>
      <x:c s="48" t="n">
        <x:v>58</x:v>
      </x:c>
      <x:c s="52" t="n">
        <x:v>0.87</x:v>
      </x:c>
      <x:c s="48" t="n">
        <x:v>87</x:v>
      </x:c>
      <x:c s="52" t="n">
        <x:v>1.31</x:v>
      </x:c>
      <x:c s="48" t="n">
        <x:v>1028</x:v>
      </x:c>
      <x:c s="52" t="n">
        <x:v>15.46</x:v>
      </x:c>
      <x:c s="48" t="n">
        <x:v>55</x:v>
      </x:c>
      <x:c s="52" t="n">
        <x:v>0.83</x:v>
      </x:c>
      <x:c s="48" t="n">
        <x:v>5243</x:v>
      </x:c>
      <x:c s="52" t="n">
        <x:v>78.87</x:v>
      </x:c>
      <x:c s="48" t="n">
        <x:v>25</x:v>
      </x:c>
      <x:c s="52" t="n">
        <x:v>0.38</x:v>
      </x:c>
      <x:c s="48" t="n">
        <x:v>152</x:v>
      </x:c>
      <x:c s="52" t="n">
        <x:v>2.29</x:v>
      </x:c>
      <x:c s="48" t="n">
        <x:v>170</x:v>
      </x:c>
      <x:c s="52" t="n">
        <x:v>2.56</x:v>
      </x:c>
      <x:c s="48" t="n">
        <x:v>177</x:v>
      </x:c>
      <x:c s="52" t="n">
        <x:v>2.66</x:v>
      </x:c>
      <x:c s="48" t="n">
        <x:v>187</x:v>
      </x:c>
      <x:c s="52" t="n">
        <x:v>98.94</x:v>
      </x:c>
    </x:row>
    <x:row>
      <x:c/>
      <x:c s="42" t="str">
        <x:v>Illinois</x:v>
      </x:c>
      <x:c s="46" t="n">
        <x:v>62496</x:v>
      </x:c>
      <x:c s="46" t="n">
        <x:v>149</x:v>
      </x:c>
      <x:c s="50" t="n">
        <x:v>0.24</x:v>
      </x:c>
      <x:c s="46" t="n">
        <x:v>3431</x:v>
      </x:c>
      <x:c s="50" t="n">
        <x:v>5.49</x:v>
      </x:c>
      <x:c s="46" t="n">
        <x:v>18416</x:v>
      </x:c>
      <x:c s="50" t="n">
        <x:v>29.47</x:v>
      </x:c>
      <x:c s="46" t="n">
        <x:v>9409</x:v>
      </x:c>
      <x:c s="50" t="n">
        <x:v>15.06</x:v>
      </x:c>
      <x:c s="46" t="n">
        <x:v>29140</x:v>
      </x:c>
      <x:c s="50" t="n">
        <x:v>46.63</x:v>
      </x:c>
      <x:c s="46" t="n">
        <x:v>64</x:v>
      </x:c>
      <x:c s="50" t="str">
        <x:v>#</x:v>
      </x:c>
      <x:c s="46" t="n">
        <x:v>1887</x:v>
      </x:c>
      <x:c s="50" t="n">
        <x:v>3.02</x:v>
      </x:c>
      <x:c s="46" t="n">
        <x:v>7211</x:v>
      </x:c>
      <x:c s="50" t="n">
        <x:v>11.54</x:v>
      </x:c>
      <x:c s="46" t="n">
        <x:v>4078</x:v>
      </x:c>
      <x:c s="50" t="n">
        <x:v>6.53</x:v>
      </x:c>
      <x:c s="46" t="n">
        <x:v>774</x:v>
      </x:c>
      <x:c s="50" t="n">
        <x:v>98.72</x:v>
      </x:c>
    </x:row>
    <x:row>
      <x:c/>
      <x:c s="44" t="str">
        <x:v>Indiana</x:v>
      </x:c>
      <x:c s="48" t="n">
        <x:v>33009</x:v>
      </x:c>
      <x:c s="48" t="n">
        <x:v>53</x:v>
      </x:c>
      <x:c s="52" t="n">
        <x:v>0.16</x:v>
      </x:c>
      <x:c s="48" t="n">
        <x:v>931</x:v>
      </x:c>
      <x:c s="52" t="n">
        <x:v>2.82</x:v>
      </x:c>
      <x:c s="48" t="n">
        <x:v>4123</x:v>
      </x:c>
      <x:c s="52" t="n">
        <x:v>12.49</x:v>
      </x:c>
      <x:c s="48" t="n">
        <x:v>3796</x:v>
      </x:c>
      <x:c s="52" t="n">
        <x:v>11.5</x:v>
      </x:c>
      <x:c s="48" t="n">
        <x:v>22590</x:v>
      </x:c>
      <x:c s="52" t="n">
        <x:v>68.44</x:v>
      </x:c>
      <x:c s="48" t="n">
        <x:v>21</x:v>
      </x:c>
      <x:c s="52" t="str">
        <x:v>#</x:v>
      </x:c>
      <x:c s="48" t="n">
        <x:v>1495</x:v>
      </x:c>
      <x:c s="52" t="n">
        <x:v>4.53</x:v>
      </x:c>
      <x:c s="48" t="n">
        <x:v>3910</x:v>
      </x:c>
      <x:c s="52" t="n">
        <x:v>11.85</x:v>
      </x:c>
      <x:c s="48" t="n">
        <x:v>2250</x:v>
      </x:c>
      <x:c s="52" t="n">
        <x:v>6.82</x:v>
      </x:c>
      <x:c s="48" t="n">
        <x:v>410</x:v>
      </x:c>
      <x:c s="52" t="n">
        <x:v>99.03</x:v>
      </x:c>
    </x:row>
    <x:row>
      <x:c/>
      <x:c s="42" t="str">
        <x:v>Iowa</x:v>
      </x:c>
      <x:c s="46" t="n">
        <x:v>14440</x:v>
      </x:c>
      <x:c s="46" t="n">
        <x:v>53</x:v>
      </x:c>
      <x:c s="50" t="n">
        <x:v>0.37</x:v>
      </x:c>
      <x:c s="46" t="n">
        <x:v>368</x:v>
      </x:c>
      <x:c s="50" t="n">
        <x:v>2.55</x:v>
      </x:c>
      <x:c s="46" t="n">
        <x:v>1469</x:v>
      </x:c>
      <x:c s="50" t="n">
        <x:v>10.17</x:v>
      </x:c>
      <x:c s="46" t="n">
        <x:v>755</x:v>
      </x:c>
      <x:c s="50" t="n">
        <x:v>5.23</x:v>
      </x:c>
      <x:c s="46" t="n">
        <x:v>11223</x:v>
      </x:c>
      <x:c s="50" t="n">
        <x:v>77.72</x:v>
      </x:c>
      <x:c s="46" t="n">
        <x:v>29</x:v>
      </x:c>
      <x:c s="50" t="n">
        <x:v>0.2</x:v>
      </x:c>
      <x:c s="46" t="n">
        <x:v>543</x:v>
      </x:c>
      <x:c s="50" t="n">
        <x:v>3.76</x:v>
      </x:c>
      <x:c s="46" t="n">
        <x:v>923</x:v>
      </x:c>
      <x:c s="50" t="n">
        <x:v>6.39</x:v>
      </x:c>
      <x:c s="46" t="n">
        <x:v>533</x:v>
      </x:c>
      <x:c s="50" t="n">
        <x:v>3.69</x:v>
      </x:c>
      <x:c s="46" t="n">
        <x:v>335</x:v>
      </x:c>
      <x:c s="50" t="n">
        <x:v>98.24</x:v>
      </x:c>
    </x:row>
    <x:row>
      <x:c/>
      <x:c s="44" t="str">
        <x:v>Kansas</x:v>
      </x:c>
      <x:c s="48" t="n">
        <x:v>11738</x:v>
      </x:c>
      <x:c s="48" t="n">
        <x:v>87</x:v>
      </x:c>
      <x:c s="52" t="n">
        <x:v>0.74</x:v>
      </x:c>
      <x:c s="48" t="n">
        <x:v>368</x:v>
      </x:c>
      <x:c s="52" t="n">
        <x:v>3.14</x:v>
      </x:c>
      <x:c s="48" t="n">
        <x:v>2330</x:v>
      </x:c>
      <x:c s="52" t="n">
        <x:v>19.85</x:v>
      </x:c>
      <x:c s="48" t="n">
        <x:v>816</x:v>
      </x:c>
      <x:c s="52" t="n">
        <x:v>6.95</x:v>
      </x:c>
      <x:c s="48" t="n">
        <x:v>7580</x:v>
      </x:c>
      <x:c s="52" t="n">
        <x:v>64.58</x:v>
      </x:c>
      <x:c s="48" t="n">
        <x:v>14</x:v>
      </x:c>
      <x:c s="52" t="n">
        <x:v>0.12</x:v>
      </x:c>
      <x:c s="48" t="n">
        <x:v>543</x:v>
      </x:c>
      <x:c s="52" t="n">
        <x:v>4.63</x:v>
      </x:c>
      <x:c s="48" t="n">
        <x:v>846</x:v>
      </x:c>
      <x:c s="52" t="n">
        <x:v>7.21</x:v>
      </x:c>
      <x:c s="48" t="n">
        <x:v>1053</x:v>
      </x:c>
      <x:c s="52" t="n">
        <x:v>8.97</x:v>
      </x:c>
      <x:c s="48" t="n">
        <x:v>345</x:v>
      </x:c>
      <x:c s="52" t="n">
        <x:v>99.14</x:v>
      </x:c>
    </x:row>
    <x:row>
      <x:c/>
      <x:c s="42" t="str">
        <x:v>Kentucky</x:v>
      </x:c>
      <x:c s="46" t="n">
        <x:v>24525</x:v>
      </x:c>
      <x:c s="46" t="n">
        <x:v>26</x:v>
      </x:c>
      <x:c s="50" t="n">
        <x:v>0.11</x:v>
      </x:c>
      <x:c s="46" t="n">
        <x:v>468</x:v>
      </x:c>
      <x:c s="50" t="n">
        <x:v>1.91</x:v>
      </x:c>
      <x:c s="46" t="n">
        <x:v>1702</x:v>
      </x:c>
      <x:c s="50" t="n">
        <x:v>6.94</x:v>
      </x:c>
      <x:c s="46" t="n">
        <x:v>2729</x:v>
      </x:c>
      <x:c s="50" t="n">
        <x:v>11.13</x:v>
      </x:c>
      <x:c s="46" t="n">
        <x:v>18749</x:v>
      </x:c>
      <x:c s="50" t="n">
        <x:v>76.45</x:v>
      </x:c>
      <x:c s="46" t="n">
        <x:v>29</x:v>
      </x:c>
      <x:c s="50" t="n">
        <x:v>0.12</x:v>
      </x:c>
      <x:c s="46" t="n">
        <x:v>822</x:v>
      </x:c>
      <x:c s="50" t="n">
        <x:v>3.35</x:v>
      </x:c>
      <x:c s="46" t="n">
        <x:v>3221</x:v>
      </x:c>
      <x:c s="50" t="n">
        <x:v>13.13</x:v>
      </x:c>
      <x:c s="46" t="n">
        <x:v>853</x:v>
      </x:c>
      <x:c s="50" t="n">
        <x:v>3.48</x:v>
      </x:c>
      <x:c s="46" t="n">
        <x:v>368</x:v>
      </x:c>
      <x:c s="50" t="n">
        <x:v>99.46</x:v>
      </x:c>
    </x:row>
    <x:row>
      <x:c/>
      <x:c s="44" t="str">
        <x:v>Louisiana</x:v>
      </x:c>
      <x:c s="48" t="n">
        <x:v>16834</x:v>
      </x:c>
      <x:c s="48" t="n">
        <x:v>81</x:v>
      </x:c>
      <x:c s="52" t="n">
        <x:v>0.48</x:v>
      </x:c>
      <x:c s="48" t="n">
        <x:v>386</x:v>
      </x:c>
      <x:c s="52" t="n">
        <x:v>2.29</x:v>
      </x:c>
      <x:c s="48" t="n">
        <x:v>1287</x:v>
      </x:c>
      <x:c s="52" t="n">
        <x:v>7.65</x:v>
      </x:c>
      <x:c s="48" t="n">
        <x:v>7072</x:v>
      </x:c>
      <x:c s="52" t="n">
        <x:v>42.01</x:v>
      </x:c>
      <x:c s="48" t="n">
        <x:v>7653</x:v>
      </x:c>
      <x:c s="52" t="n">
        <x:v>45.46</x:v>
      </x:c>
      <x:c s="48" t="n">
        <x:v>29</x:v>
      </x:c>
      <x:c s="52" t="n">
        <x:v>0.17</x:v>
      </x:c>
      <x:c s="48" t="n">
        <x:v>326</x:v>
      </x:c>
      <x:c s="52" t="n">
        <x:v>1.94</x:v>
      </x:c>
      <x:c s="48" t="n">
        <x:v>1085</x:v>
      </x:c>
      <x:c s="52" t="n">
        <x:v>6.45</x:v>
      </x:c>
      <x:c s="48" t="n">
        <x:v>490</x:v>
      </x:c>
      <x:c s="52" t="n">
        <x:v>2.91</x:v>
      </x:c>
      <x:c s="48" t="n">
        <x:v>345</x:v>
      </x:c>
      <x:c s="52" t="n">
        <x:v>98.85</x:v>
      </x:c>
    </x:row>
    <x:row>
      <x:c/>
      <x:c s="42" t="str">
        <x:v>Maine</x:v>
      </x:c>
      <x:c s="46" t="n">
        <x:v>3982</x:v>
      </x:c>
      <x:c s="46" t="n">
        <x:v>19</x:v>
      </x:c>
      <x:c s="50" t="n">
        <x:v>0.48</x:v>
      </x:c>
      <x:c s="46" t="n">
        <x:v>71</x:v>
      </x:c>
      <x:c s="50" t="n">
        <x:v>1.78</x:v>
      </x:c>
      <x:c s="46" t="n">
        <x:v>86</x:v>
      </x:c>
      <x:c s="50" t="n">
        <x:v>2.16</x:v>
      </x:c>
      <x:c s="46" t="n">
        <x:v>189</x:v>
      </x:c>
      <x:c s="50" t="n">
        <x:v>4.75</x:v>
      </x:c>
      <x:c s="46" t="n">
        <x:v>3534</x:v>
      </x:c>
      <x:c s="50" t="n">
        <x:v>88.75</x:v>
      </x:c>
      <x:c s="46" t="n">
        <x:v>3</x:v>
      </x:c>
      <x:c s="50" t="str">
        <x:v>#</x:v>
      </x:c>
      <x:c s="46" t="n">
        <x:v>80</x:v>
      </x:c>
      <x:c s="50" t="n">
        <x:v>2.01</x:v>
      </x:c>
      <x:c s="46" t="n">
        <x:v>432</x:v>
      </x:c>
      <x:c s="50" t="n">
        <x:v>10.85</x:v>
      </x:c>
      <x:c s="46" t="n">
        <x:v>93</x:v>
      </x:c>
      <x:c s="50" t="n">
        <x:v>2.34</x:v>
      </x:c>
      <x:c s="46" t="n">
        <x:v>111</x:v>
      </x:c>
      <x:c s="50" t="n">
        <x:v>98.23</x:v>
      </x:c>
    </x:row>
    <x:row>
      <x:c/>
      <x:c s="44" t="str">
        <x:v>Maryland</x:v>
      </x:c>
      <x:c s="48" t="n">
        <x:v>31895</x:v>
      </x:c>
      <x:c s="48" t="n">
        <x:v>70</x:v>
      </x:c>
      <x:c s="52" t="n">
        <x:v>0.22</x:v>
      </x:c>
      <x:c s="48" t="n">
        <x:v>2386</x:v>
      </x:c>
      <x:c s="52" t="n">
        <x:v>7.48</x:v>
      </x:c>
      <x:c s="48" t="n">
        <x:v>5766</x:v>
      </x:c>
      <x:c s="52" t="n">
        <x:v>18.08</x:v>
      </x:c>
      <x:c s="48" t="n">
        <x:v>11020</x:v>
      </x:c>
      <x:c s="52" t="n">
        <x:v>34.55</x:v>
      </x:c>
      <x:c s="48" t="n">
        <x:v>11267</x:v>
      </x:c>
      <x:c s="52" t="n">
        <x:v>35.33</x:v>
      </x:c>
      <x:c s="48" t="n">
        <x:v>41</x:v>
      </x:c>
      <x:c s="52" t="n">
        <x:v>0.13</x:v>
      </x:c>
      <x:c s="48" t="n">
        <x:v>1345</x:v>
      </x:c>
      <x:c s="52" t="n">
        <x:v>4.22</x:v>
      </x:c>
      <x:c s="48" t="n">
        <x:v>3430</x:v>
      </x:c>
      <x:c s="52" t="n">
        <x:v>10.75</x:v>
      </x:c>
      <x:c s="48" t="n">
        <x:v>2245</x:v>
      </x:c>
      <x:c s="52" t="n">
        <x:v>7.04</x:v>
      </x:c>
      <x:c s="48" t="n">
        <x:v>246</x:v>
      </x:c>
      <x:c s="52" t="n">
        <x:v>100</x:v>
      </x:c>
    </x:row>
    <x:row>
      <x:c/>
      <x:c s="42" t="str">
        <x:v>Massachusetts</x:v>
      </x:c>
      <x:c s="46" t="n">
        <x:v>36631</x:v>
      </x:c>
      <x:c s="46" t="n">
        <x:v>85</x:v>
      </x:c>
      <x:c s="50" t="n">
        <x:v>0.23</x:v>
      </x:c>
      <x:c s="46" t="n">
        <x:v>2460</x:v>
      </x:c>
      <x:c s="50" t="n">
        <x:v>6.72</x:v>
      </x:c>
      <x:c s="46" t="n">
        <x:v>7676</x:v>
      </x:c>
      <x:c s="50" t="n">
        <x:v>20.95</x:v>
      </x:c>
      <x:c s="46" t="n">
        <x:v>3520</x:v>
      </x:c>
      <x:c s="50" t="n">
        <x:v>9.61</x:v>
      </x:c>
      <x:c s="46" t="n">
        <x:v>21563</x:v>
      </x:c>
      <x:c s="50" t="n">
        <x:v>58.87</x:v>
      </x:c>
      <x:c s="46" t="n">
        <x:v>34</x:v>
      </x:c>
      <x:c s="50" t="str">
        <x:v>#</x:v>
      </x:c>
      <x:c s="46" t="n">
        <x:v>1293</x:v>
      </x:c>
      <x:c s="50" t="n">
        <x:v>3.53</x:v>
      </x:c>
      <x:c s="46" t="n">
        <x:v>6990</x:v>
      </x:c>
      <x:c s="50" t="n">
        <x:v>19.08</x:v>
      </x:c>
      <x:c s="46" t="n">
        <x:v>2881</x:v>
      </x:c>
      <x:c s="50" t="n">
        <x:v>7.86</x:v>
      </x:c>
      <x:c s="46" t="n">
        <x:v>376</x:v>
      </x:c>
      <x:c s="50" t="n">
        <x:v>97.92</x:v>
      </x:c>
    </x:row>
    <x:row>
      <x:c/>
      <x:c s="44" t="str">
        <x:v>Michigan</x:v>
      </x:c>
      <x:c s="48" t="n">
        <x:v>48640</x:v>
      </x:c>
      <x:c s="48" t="n">
        <x:v>331</x:v>
      </x:c>
      <x:c s="52" t="n">
        <x:v>0.68</x:v>
      </x:c>
      <x:c s="48" t="n">
        <x:v>1434</x:v>
      </x:c>
      <x:c s="52" t="n">
        <x:v>2.95</x:v>
      </x:c>
      <x:c s="48" t="n">
        <x:v>3811</x:v>
      </x:c>
      <x:c s="52" t="n">
        <x:v>7.84</x:v>
      </x:c>
      <x:c s="48" t="n">
        <x:v>7879</x:v>
      </x:c>
      <x:c s="52" t="n">
        <x:v>16.2</x:v>
      </x:c>
      <x:c s="48" t="n">
        <x:v>33541</x:v>
      </x:c>
      <x:c s="52" t="n">
        <x:v>68.96</x:v>
      </x:c>
      <x:c s="48" t="n">
        <x:v>46</x:v>
      </x:c>
      <x:c s="52" t="str">
        <x:v>#</x:v>
      </x:c>
      <x:c s="48" t="n">
        <x:v>1598</x:v>
      </x:c>
      <x:c s="52" t="n">
        <x:v>3.29</x:v>
      </x:c>
      <x:c s="48" t="n">
        <x:v>5231</x:v>
      </x:c>
      <x:c s="52" t="n">
        <x:v>10.75</x:v>
      </x:c>
      <x:c s="48" t="n">
        <x:v>2716</x:v>
      </x:c>
      <x:c s="52" t="n">
        <x:v>5.58</x:v>
      </x:c>
      <x:c s="48" t="n">
        <x:v>990</x:v>
      </x:c>
      <x:c s="52" t="n">
        <x:v>99.4</x:v>
      </x:c>
    </x:row>
    <x:row>
      <x:c/>
      <x:c s="42" t="str">
        <x:v>Minnesota</x:v>
      </x:c>
      <x:c s="46" t="n">
        <x:v>30107</x:v>
      </x:c>
      <x:c s="46" t="n">
        <x:v>405</x:v>
      </x:c>
      <x:c s="50" t="n">
        <x:v>1.35</x:v>
      </x:c>
      <x:c s="46" t="n">
        <x:v>2089</x:v>
      </x:c>
      <x:c s="50" t="n">
        <x:v>6.94</x:v>
      </x:c>
      <x:c s="46" t="n">
        <x:v>3195</x:v>
      </x:c>
      <x:c s="50" t="n">
        <x:v>10.61</x:v>
      </x:c>
      <x:c s="46" t="n">
        <x:v>3762</x:v>
      </x:c>
      <x:c s="50" t="n">
        <x:v>12.5</x:v>
      </x:c>
      <x:c s="46" t="n">
        <x:v>19326</x:v>
      </x:c>
      <x:c s="50" t="n">
        <x:v>64.19</x:v>
      </x:c>
      <x:c s="46" t="n">
        <x:v>19</x:v>
      </x:c>
      <x:c s="50" t="str">
        <x:v>#</x:v>
      </x:c>
      <x:c s="46" t="n">
        <x:v>1311</x:v>
      </x:c>
      <x:c s="50" t="n">
        <x:v>4.35</x:v>
      </x:c>
      <x:c s="46" t="n">
        <x:v>3779</x:v>
      </x:c>
      <x:c s="50" t="n">
        <x:v>12.55</x:v>
      </x:c>
      <x:c s="46" t="n">
        <x:v>2429</x:v>
      </x:c>
      <x:c s="50" t="n">
        <x:v>8.07</x:v>
      </x:c>
      <x:c s="46" t="n">
        <x:v>593</x:v>
      </x:c>
      <x:c s="50" t="n">
        <x:v>98.83</x:v>
      </x:c>
    </x:row>
    <x:row>
      <x:c/>
      <x:c s="44" t="str">
        <x:v>Mississippi</x:v>
      </x:c>
      <x:c s="48" t="n">
        <x:v>12387</x:v>
      </x:c>
      <x:c s="48" t="n">
        <x:v>32</x:v>
      </x:c>
      <x:c s="52" t="n">
        <x:v>0.26</x:v>
      </x:c>
      <x:c s="48" t="n">
        <x:v>178</x:v>
      </x:c>
      <x:c s="52" t="n">
        <x:v>1.44</x:v>
      </x:c>
      <x:c s="48" t="n">
        <x:v>553</x:v>
      </x:c>
      <x:c s="52" t="n">
        <x:v>4.46</x:v>
      </x:c>
      <x:c s="48" t="n">
        <x:v>5643</x:v>
      </x:c>
      <x:c s="52" t="n">
        <x:v>45.56</x:v>
      </x:c>
      <x:c s="48" t="n">
        <x:v>5845</x:v>
      </x:c>
      <x:c s="52" t="n">
        <x:v>47.19</x:v>
      </x:c>
      <x:c s="48" t="n">
        <x:v>9</x:v>
      </x:c>
      <x:c s="52" t="str">
        <x:v>#</x:v>
      </x:c>
      <x:c s="48" t="n">
        <x:v>127</x:v>
      </x:c>
      <x:c s="52" t="n">
        <x:v>1.03</x:v>
      </x:c>
      <x:c s="48" t="n">
        <x:v>994</x:v>
      </x:c>
      <x:c s="52" t="n">
        <x:v>8.02</x:v>
      </x:c>
      <x:c s="48" t="n">
        <x:v>286</x:v>
      </x:c>
      <x:c s="52" t="n">
        <x:v>2.31</x:v>
      </x:c>
      <x:c s="48" t="n">
        <x:v>238</x:v>
      </x:c>
      <x:c s="52" t="n">
        <x:v>99.58</x:v>
      </x:c>
    </x:row>
    <x:row>
      <x:c/>
      <x:c s="42" t="str">
        <x:v>Missouri</x:v>
      </x:c>
      <x:c s="46" t="n">
        <x:v>20695</x:v>
      </x:c>
      <x:c s="46" t="n">
        <x:v>67</x:v>
      </x:c>
      <x:c s="50" t="n">
        <x:v>0.32</x:v>
      </x:c>
      <x:c s="46" t="n">
        <x:v>486</x:v>
      </x:c>
      <x:c s="50" t="n">
        <x:v>2.35</x:v>
      </x:c>
      <x:c s="46" t="n">
        <x:v>1376</x:v>
      </x:c>
      <x:c s="50" t="n">
        <x:v>6.65</x:v>
      </x:c>
      <x:c s="46" t="n">
        <x:v>3070</x:v>
      </x:c>
      <x:c s="50" t="n">
        <x:v>14.83</x:v>
      </x:c>
      <x:c s="46" t="n">
        <x:v>14864</x:v>
      </x:c>
      <x:c s="50" t="n">
        <x:v>71.82</x:v>
      </x:c>
      <x:c s="46" t="n">
        <x:v>57</x:v>
      </x:c>
      <x:c s="50" t="n">
        <x:v>0.28</x:v>
      </x:c>
      <x:c s="46" t="n">
        <x:v>775</x:v>
      </x:c>
      <x:c s="50" t="n">
        <x:v>3.74</x:v>
      </x:c>
      <x:c s="46" t="n">
        <x:v>1459</x:v>
      </x:c>
      <x:c s="50" t="n">
        <x:v>7.05</x:v>
      </x:c>
      <x:c s="46" t="n">
        <x:v>502</x:v>
      </x:c>
      <x:c s="50" t="n">
        <x:v>2.43</x:v>
      </x:c>
      <x:c s="46" t="n">
        <x:v>527</x:v>
      </x:c>
      <x:c s="50" t="n">
        <x:v>97.96</x:v>
      </x:c>
    </x:row>
    <x:row>
      <x:c/>
      <x:c s="44" t="str">
        <x:v>Montana</x:v>
      </x:c>
      <x:c s="48" t="n">
        <x:v>3041</x:v>
      </x:c>
      <x:c s="48" t="n">
        <x:v>200</x:v>
      </x:c>
      <x:c s="52" t="n">
        <x:v>6.58</x:v>
      </x:c>
      <x:c s="48" t="n">
        <x:v>37</x:v>
      </x:c>
      <x:c s="52" t="n">
        <x:v>1.22</x:v>
      </x:c>
      <x:c s="48" t="n">
        <x:v>118</x:v>
      </x:c>
      <x:c s="52" t="n">
        <x:v>3.88</x:v>
      </x:c>
      <x:c s="48" t="n">
        <x:v>21</x:v>
      </x:c>
      <x:c s="52" t="n">
        <x:v>0.69</x:v>
      </x:c>
      <x:c s="48" t="n">
        <x:v>2574</x:v>
      </x:c>
      <x:c s="52" t="n">
        <x:v>84.64</x:v>
      </x:c>
      <x:c s="48" t="n">
        <x:v>5</x:v>
      </x:c>
      <x:c s="52" t="n">
        <x:v>0.16</x:v>
      </x:c>
      <x:c s="48" t="n">
        <x:v>86</x:v>
      </x:c>
      <x:c s="52" t="n">
        <x:v>2.83</x:v>
      </x:c>
      <x:c s="48" t="n">
        <x:v>134</x:v>
      </x:c>
      <x:c s="52" t="n">
        <x:v>4.41</x:v>
      </x:c>
      <x:c s="48" t="n">
        <x:v>49</x:v>
      </x:c>
      <x:c s="52" t="n">
        <x:v>1.61</x:v>
      </x:c>
      <x:c s="48" t="n">
        <x:v>170</x:v>
      </x:c>
      <x:c s="52" t="n">
        <x:v>96.59</x:v>
      </x:c>
    </x:row>
    <x:row>
      <x:c/>
      <x:c s="42" t="str">
        <x:v>Nebraska</x:v>
      </x:c>
      <x:c s="46" t="n">
        <x:v>9801</x:v>
      </x:c>
      <x:c s="46" t="n">
        <x:v>76</x:v>
      </x:c>
      <x:c s="50" t="n">
        <x:v>0.78</x:v>
      </x:c>
      <x:c s="46" t="n">
        <x:v>287</x:v>
      </x:c>
      <x:c s="50" t="n">
        <x:v>2.93</x:v>
      </x:c>
      <x:c s="46" t="n">
        <x:v>1559</x:v>
      </x:c>
      <x:c s="50" t="n">
        <x:v>15.91</x:v>
      </x:c>
      <x:c s="46" t="n">
        <x:v>559</x:v>
      </x:c>
      <x:c s="50" t="n">
        <x:v>5.7</x:v>
      </x:c>
      <x:c s="46" t="n">
        <x:v>6981</x:v>
      </x:c>
      <x:c s="50" t="n">
        <x:v>71.23</x:v>
      </x:c>
      <x:c s="46" t="n">
        <x:v>13</x:v>
      </x:c>
      <x:c s="50" t="n">
        <x:v>0.13</x:v>
      </x:c>
      <x:c s="46" t="n">
        <x:v>326</x:v>
      </x:c>
      <x:c s="50" t="n">
        <x:v>3.33</x:v>
      </x:c>
      <x:c s="46" t="n">
        <x:v>806</x:v>
      </x:c>
      <x:c s="50" t="n">
        <x:v>8.22</x:v>
      </x:c>
      <x:c s="46" t="n">
        <x:v>243</x:v>
      </x:c>
      <x:c s="50" t="n">
        <x:v>2.48</x:v>
      </x:c>
      <x:c s="46" t="n">
        <x:v>282</x:v>
      </x:c>
      <x:c s="50" t="n">
        <x:v>98.95</x:v>
      </x:c>
    </x:row>
    <x:row>
      <x:c/>
      <x:c s="44" t="str">
        <x:v>Nevada</x:v>
      </x:c>
      <x:c s="48" t="n">
        <x:v>14261</x:v>
      </x:c>
      <x:c s="48" t="n">
        <x:v>87</x:v>
      </x:c>
      <x:c s="52" t="n">
        <x:v>0.61</x:v>
      </x:c>
      <x:c s="48" t="n">
        <x:v>919</x:v>
      </x:c>
      <x:c s="52" t="n">
        <x:v>6.44</x:v>
      </x:c>
      <x:c s="48" t="n">
        <x:v>6246</x:v>
      </x:c>
      <x:c s="52" t="n">
        <x:v>43.8</x:v>
      </x:c>
      <x:c s="48" t="n">
        <x:v>1257</x:v>
      </x:c>
      <x:c s="52" t="n">
        <x:v>8.81</x:v>
      </x:c>
      <x:c s="48" t="n">
        <x:v>4782</x:v>
      </x:c>
      <x:c s="52" t="n">
        <x:v>33.53</x:v>
      </x:c>
      <x:c s="48" t="n">
        <x:v>203</x:v>
      </x:c>
      <x:c s="52" t="n">
        <x:v>1.42</x:v>
      </x:c>
      <x:c s="48" t="n">
        <x:v>767</x:v>
      </x:c>
      <x:c s="52" t="n">
        <x:v>5.38</x:v>
      </x:c>
      <x:c s="48" t="n">
        <x:v>978</x:v>
      </x:c>
      <x:c s="52" t="n">
        <x:v>6.86</x:v>
      </x:c>
      <x:c s="48" t="n">
        <x:v>1566</x:v>
      </x:c>
      <x:c s="52" t="n">
        <x:v>10.98</x:v>
      </x:c>
      <x:c s="48" t="n">
        <x:v>145</x:v>
      </x:c>
      <x:c s="52" t="n">
        <x:v>96.67</x:v>
      </x:c>
    </x:row>
    <x:row>
      <x:c/>
      <x:c s="42" t="str">
        <x:v>New Hampshire</x:v>
      </x:c>
      <x:c s="46" t="n">
        <x:v>4618</x:v>
      </x:c>
      <x:c s="46" t="n">
        <x:v>7</x:v>
      </x:c>
      <x:c s="50" t="n">
        <x:v>0.15</x:v>
      </x:c>
      <x:c s="46" t="n">
        <x:v>204</x:v>
      </x:c>
      <x:c s="50" t="n">
        <x:v>4.42</x:v>
      </x:c>
      <x:c s="46" t="n">
        <x:v>225</x:v>
      </x:c>
      <x:c s="50" t="n">
        <x:v>4.87</x:v>
      </x:c>
      <x:c s="46" t="n">
        <x:v>90</x:v>
      </x:c>
      <x:c s="50" t="n">
        <x:v>1.95</x:v>
      </x:c>
      <x:c s="46" t="n">
        <x:v>3971</x:v>
      </x:c>
      <x:c s="50" t="n">
        <x:v>85.99</x:v>
      </x:c>
      <x:c s="46" t="n">
        <x:v>1</x:v>
      </x:c>
      <x:c s="50" t="str">
        <x:v>#</x:v>
      </x:c>
      <x:c s="46" t="n">
        <x:v>120</x:v>
      </x:c>
      <x:c s="50" t="n">
        <x:v>2.6</x:v>
      </x:c>
      <x:c s="46" t="n">
        <x:v>367</x:v>
      </x:c>
      <x:c s="50" t="n">
        <x:v>7.95</x:v>
      </x:c>
      <x:c s="46" t="n">
        <x:v>70</x:v>
      </x:c>
      <x:c s="50" t="n">
        <x:v>1.52</x:v>
      </x:c>
      <x:c s="46" t="n">
        <x:v>95</x:v>
      </x:c>
      <x:c s="50" t="n">
        <x:v>100</x:v>
      </x:c>
    </x:row>
    <x:row>
      <x:c/>
      <x:c s="44" t="str">
        <x:v>New Jersey</x:v>
      </x:c>
      <x:c s="48" t="n">
        <x:v>44159</x:v>
      </x:c>
      <x:c s="48" t="n">
        <x:v>60</x:v>
      </x:c>
      <x:c s="52" t="n">
        <x:v>0.14</x:v>
      </x:c>
      <x:c s="48" t="n">
        <x:v>4622</x:v>
      </x:c>
      <x:c s="52" t="n">
        <x:v>10.47</x:v>
      </x:c>
      <x:c s="48" t="n">
        <x:v>12259</x:v>
      </x:c>
      <x:c s="52" t="n">
        <x:v>27.76</x:v>
      </x:c>
      <x:c s="48" t="n">
        <x:v>6555</x:v>
      </x:c>
      <x:c s="52" t="n">
        <x:v>14.84</x:v>
      </x:c>
      <x:c s="48" t="n">
        <x:v>19629</x:v>
      </x:c>
      <x:c s="52" t="n">
        <x:v>44.45</x:v>
      </x:c>
      <x:c s="48" t="n">
        <x:v>88</x:v>
      </x:c>
      <x:c s="52" t="n">
        <x:v>0.2</x:v>
      </x:c>
      <x:c s="48" t="n">
        <x:v>946</x:v>
      </x:c>
      <x:c s="52" t="n">
        <x:v>2.14</x:v>
      </x:c>
      <x:c s="48" t="n">
        <x:v>6467</x:v>
      </x:c>
      <x:c s="52" t="n">
        <x:v>14.64</x:v>
      </x:c>
      <x:c s="48" t="n">
        <x:v>1911</x:v>
      </x:c>
      <x:c s="52" t="n">
        <x:v>4.33</x:v>
      </x:c>
      <x:c s="48" t="n">
        <x:v>477</x:v>
      </x:c>
      <x:c s="52" t="n">
        <x:v>99.79</x:v>
      </x:c>
    </x:row>
    <x:row>
      <x:c/>
      <x:c s="42" t="str">
        <x:v>New Mexico</x:v>
      </x:c>
      <x:c s="46" t="n">
        <x:v>10240</x:v>
      </x:c>
      <x:c s="46" t="n">
        <x:v>984</x:v>
      </x:c>
      <x:c s="50" t="n">
        <x:v>9.61</x:v>
      </x:c>
      <x:c s="46" t="n">
        <x:v>97</x:v>
      </x:c>
      <x:c s="50" t="n">
        <x:v>0.95</x:v>
      </x:c>
      <x:c s="46" t="n">
        <x:v>6549</x:v>
      </x:c>
      <x:c s="50" t="n">
        <x:v>63.96</x:v>
      </x:c>
      <x:c s="46" t="n">
        <x:v>206</x:v>
      </x:c>
      <x:c s="50" t="n">
        <x:v>2.01</x:v>
      </x:c>
      <x:c s="46" t="n">
        <x:v>2211</x:v>
      </x:c>
      <x:c s="50" t="n">
        <x:v>21.59</x:v>
      </x:c>
      <x:c s="46" t="n">
        <x:v>13</x:v>
      </x:c>
      <x:c s="50" t="n">
        <x:v>0.13</x:v>
      </x:c>
      <x:c s="46" t="n">
        <x:v>180</x:v>
      </x:c>
      <x:c s="50" t="n">
        <x:v>1.76</x:v>
      </x:c>
      <x:c s="46" t="n">
        <x:v>1633</x:v>
      </x:c>
      <x:c s="50" t="n">
        <x:v>15.95</x:v>
      </x:c>
      <x:c s="46" t="n">
        <x:v>1876</x:v>
      </x:c>
      <x:c s="50" t="n">
        <x:v>18.32</x:v>
      </x:c>
      <x:c s="46" t="n">
        <x:v>210</x:v>
      </x:c>
      <x:c s="50" t="n">
        <x:v>96.77</x:v>
      </x:c>
    </x:row>
    <x:row>
      <x:c/>
      <x:c s="44" t="str">
        <x:v>New York</x:v>
      </x:c>
      <x:c s="48" t="n">
        <x:v>72169</x:v>
      </x:c>
      <x:c s="48" t="n">
        <x:v>464</x:v>
      </x:c>
      <x:c s="52" t="n">
        <x:v>0.64</x:v>
      </x:c>
      <x:c s="48" t="n">
        <x:v>7622</x:v>
      </x:c>
      <x:c s="52" t="n">
        <x:v>10.56</x:v>
      </x:c>
      <x:c s="48" t="n">
        <x:v>20972</x:v>
      </x:c>
      <x:c s="52" t="n">
        <x:v>29.06</x:v>
      </x:c>
      <x:c s="48" t="n">
        <x:v>12492</x:v>
      </x:c>
      <x:c s="52" t="n">
        <x:v>17.31</x:v>
      </x:c>
      <x:c s="48" t="n">
        <x:v>28927</x:v>
      </x:c>
      <x:c s="52" t="n">
        <x:v>40.08</x:v>
      </x:c>
      <x:c s="48" t="n">
        <x:v>248</x:v>
      </x:c>
      <x:c s="52" t="n">
        <x:v>0.34</x:v>
      </x:c>
      <x:c s="48" t="n">
        <x:v>1444</x:v>
      </x:c>
      <x:c s="52" t="n">
        <x:v>2</x:v>
      </x:c>
      <x:c s="48" t="n">
        <x:v>9873</x:v>
      </x:c>
      <x:c s="52" t="n">
        <x:v>13.68</x:v>
      </x:c>
      <x:c s="48" t="n">
        <x:v>5671</x:v>
      </x:c>
      <x:c s="52" t="n">
        <x:v>7.86</x:v>
      </x:c>
      <x:c s="48" t="n">
        <x:v>1237</x:v>
      </x:c>
      <x:c s="52" t="n">
        <x:v>98.57</x:v>
      </x:c>
    </x:row>
    <x:row>
      <x:c/>
      <x:c s="42" t="str">
        <x:v>North Carolina</x:v>
      </x:c>
      <x:c s="46" t="n">
        <x:v>52542</x:v>
      </x:c>
      <x:c s="46" t="n">
        <x:v>435</x:v>
      </x:c>
      <x:c s="50" t="n">
        <x:v>0.83</x:v>
      </x:c>
      <x:c s="46" t="n">
        <x:v>1836</x:v>
      </x:c>
      <x:c s="50" t="n">
        <x:v>3.49</x:v>
      </x:c>
      <x:c s="46" t="n">
        <x:v>9325</x:v>
      </x:c>
      <x:c s="50" t="n">
        <x:v>17.75</x:v>
      </x:c>
      <x:c s="46" t="n">
        <x:v>12192</x:v>
      </x:c>
      <x:c s="50" t="n">
        <x:v>23.2</x:v>
      </x:c>
      <x:c s="46" t="n">
        <x:v>26395</x:v>
      </x:c>
      <x:c s="50" t="n">
        <x:v>50.24</x:v>
      </x:c>
      <x:c s="46" t="n">
        <x:v>63</x:v>
      </x:c>
      <x:c s="50" t="n">
        <x:v>0.12</x:v>
      </x:c>
      <x:c s="46" t="n">
        <x:v>2296</x:v>
      </x:c>
      <x:c s="50" t="n">
        <x:v>4.37</x:v>
      </x:c>
      <x:c s="46" t="n">
        <x:v>5381</x:v>
      </x:c>
      <x:c s="50" t="n">
        <x:v>10.24</x:v>
      </x:c>
      <x:c s="46" t="n">
        <x:v>2604</x:v>
      </x:c>
      <x:c s="50" t="n">
        <x:v>4.96</x:v>
      </x:c>
      <x:c s="46" t="n">
        <x:v>666</x:v>
      </x:c>
      <x:c s="50" t="n">
        <x:v>99.55</x:v>
      </x:c>
    </x:row>
    <x:row>
      <x:c/>
      <x:c s="44" t="str">
        <x:v>North Dakota</x:v>
      </x:c>
      <x:c s="48" t="n">
        <x:v>2696</x:v>
      </x:c>
      <x:c s="48" t="n">
        <x:v>152</x:v>
      </x:c>
      <x:c s="52" t="n">
        <x:v>5.64</x:v>
      </x:c>
      <x:c s="48" t="n">
        <x:v>52</x:v>
      </x:c>
      <x:c s="52" t="n">
        <x:v>1.93</x:v>
      </x:c>
      <x:c s="48" t="n">
        <x:v>95</x:v>
      </x:c>
      <x:c s="52" t="n">
        <x:v>3.52</x:v>
      </x:c>
      <x:c s="48" t="n">
        <x:v>94</x:v>
      </x:c>
      <x:c s="52" t="n">
        <x:v>3.49</x:v>
      </x:c>
      <x:c s="48" t="n">
        <x:v>2248</x:v>
      </x:c>
      <x:c s="52" t="n">
        <x:v>83.38</x:v>
      </x:c>
      <x:c s="48" t="n">
        <x:v>7</x:v>
      </x:c>
      <x:c s="52" t="n">
        <x:v>0.26</x:v>
      </x:c>
      <x:c s="48" t="n">
        <x:v>48</x:v>
      </x:c>
      <x:c s="52" t="n">
        <x:v>1.78</x:v>
      </x:c>
      <x:c s="48" t="n">
        <x:v>98</x:v>
      </x:c>
      <x:c s="52" t="n">
        <x:v>3.64</x:v>
      </x:c>
      <x:c s="48" t="n">
        <x:v>42</x:v>
      </x:c>
      <x:c s="52" t="n">
        <x:v>1.56</x:v>
      </x:c>
      <x:c s="48" t="n">
        <x:v>160</x:v>
      </x:c>
      <x:c s="52" t="n">
        <x:v>99.38</x:v>
      </x:c>
    </x:row>
    <x:row>
      <x:c/>
      <x:c s="42" t="str">
        <x:v>Ohio</x:v>
      </x:c>
      <x:c s="46" t="n">
        <x:v>59941</x:v>
      </x:c>
      <x:c s="46" t="n">
        <x:v>70</x:v>
      </x:c>
      <x:c s="50" t="n">
        <x:v>0.12</x:v>
      </x:c>
      <x:c s="46" t="n">
        <x:v>1475</x:v>
      </x:c>
      <x:c s="50" t="n">
        <x:v>2.46</x:v>
      </x:c>
      <x:c s="46" t="n">
        <x:v>3640</x:v>
      </x:c>
      <x:c s="50" t="n">
        <x:v>6.07</x:v>
      </x:c>
      <x:c s="46" t="n">
        <x:v>9256</x:v>
      </x:c>
      <x:c s="50" t="n">
        <x:v>15.44</x:v>
      </x:c>
      <x:c s="46" t="n">
        <x:v>42748</x:v>
      </x:c>
      <x:c s="50" t="n">
        <x:v>71.32</x:v>
      </x:c>
      <x:c s="46" t="n">
        <x:v>55</x:v>
      </x:c>
      <x:c s="50" t="str">
        <x:v>#</x:v>
      </x:c>
      <x:c s="46" t="n">
        <x:v>2697</x:v>
      </x:c>
      <x:c s="50" t="n">
        <x:v>4.5</x:v>
      </x:c>
      <x:c s="46" t="n">
        <x:v>9200</x:v>
      </x:c>
      <x:c s="50" t="n">
        <x:v>15.35</x:v>
      </x:c>
      <x:c s="46" t="n">
        <x:v>1733</x:v>
      </x:c>
      <x:c s="50" t="n">
        <x:v>2.89</x:v>
      </x:c>
      <x:c s="46" t="n">
        <x:v>905</x:v>
      </x:c>
      <x:c s="50" t="n">
        <x:v>98.16</x:v>
      </x:c>
    </x:row>
    <x:row>
      <x:c/>
      <x:c s="44" t="str">
        <x:v>Oklahoma</x:v>
      </x:c>
      <x:c s="48" t="n">
        <x:v>18524</x:v>
      </x:c>
      <x:c s="48" t="n">
        <x:v>2379</x:v>
      </x:c>
      <x:c s="52" t="n">
        <x:v>12.84</x:v>
      </x:c>
      <x:c s="48" t="n">
        <x:v>397</x:v>
      </x:c>
      <x:c s="52" t="n">
        <x:v>2.14</x:v>
      </x:c>
      <x:c s="48" t="n">
        <x:v>3412</x:v>
      </x:c>
      <x:c s="52" t="n">
        <x:v>18.42</x:v>
      </x:c>
      <x:c s="48" t="n">
        <x:v>1597</x:v>
      </x:c>
      <x:c s="52" t="n">
        <x:v>8.62</x:v>
      </x:c>
      <x:c s="48" t="n">
        <x:v>9073</x:v>
      </x:c>
      <x:c s="52" t="n">
        <x:v>48.98</x:v>
      </x:c>
      <x:c s="48" t="n">
        <x:v>71</x:v>
      </x:c>
      <x:c s="52" t="n">
        <x:v>0.38</x:v>
      </x:c>
      <x:c s="48" t="n">
        <x:v>1595</x:v>
      </x:c>
      <x:c s="52" t="n">
        <x:v>8.61</x:v>
      </x:c>
      <x:c s="48" t="n">
        <x:v>2584</x:v>
      </x:c>
      <x:c s="52" t="n">
        <x:v>13.95</x:v>
      </x:c>
      <x:c s="48" t="n">
        <x:v>1042</x:v>
      </x:c>
      <x:c s="52" t="n">
        <x:v>5.63</x:v>
      </x:c>
      <x:c s="48" t="n">
        <x:v>464</x:v>
      </x:c>
      <x:c s="52" t="n">
        <x:v>96.07</x:v>
      </x:c>
    </x:row>
    <x:row>
      <x:c/>
      <x:c s="42" t="str">
        <x:v>Oregon</x:v>
      </x:c>
      <x:c s="46" t="n">
        <x:v>11601</x:v>
      </x:c>
      <x:c s="46" t="n">
        <x:v>106</x:v>
      </x:c>
      <x:c s="50" t="n">
        <x:v>0.91</x:v>
      </x:c>
      <x:c s="46" t="n">
        <x:v>483</x:v>
      </x:c>
      <x:c s="50" t="n">
        <x:v>4.16</x:v>
      </x:c>
      <x:c s="46" t="n">
        <x:v>2386</x:v>
      </x:c>
      <x:c s="50" t="n">
        <x:v>20.57</x:v>
      </x:c>
      <x:c s="46" t="n">
        <x:v>204</x:v>
      </x:c>
      <x:c s="50" t="n">
        <x:v>1.76</x:v>
      </x:c>
      <x:c s="46" t="n">
        <x:v>7651</x:v>
      </x:c>
      <x:c s="50" t="n">
        <x:v>65.95</x:v>
      </x:c>
      <x:c s="46" t="n">
        <x:v>67</x:v>
      </x:c>
      <x:c s="50" t="n">
        <x:v>0.58</x:v>
      </x:c>
      <x:c s="46" t="n">
        <x:v>704</x:v>
      </x:c>
      <x:c s="50" t="n">
        <x:v>6.07</x:v>
      </x:c>
      <x:c s="46" t="n">
        <x:v>889</x:v>
      </x:c>
      <x:c s="50" t="n">
        <x:v>7.66</x:v>
      </x:c>
      <x:c s="46" t="n">
        <x:v>281</x:v>
      </x:c>
      <x:c s="50" t="n">
        <x:v>2.42</x:v>
      </x:c>
      <x:c s="46" t="n">
        <x:v>298</x:v>
      </x:c>
      <x:c s="50" t="n">
        <x:v>98.35</x:v>
      </x:c>
    </x:row>
    <x:row>
      <x:c/>
      <x:c s="44" t="str">
        <x:v>Pennsylvania</x:v>
      </x:c>
      <x:c s="48" t="n">
        <x:v>48552</x:v>
      </x:c>
      <x:c s="48" t="n">
        <x:v>78</x:v>
      </x:c>
      <x:c s="52" t="n">
        <x:v>0.16</x:v>
      </x:c>
      <x:c s="48" t="n">
        <x:v>2223</x:v>
      </x:c>
      <x:c s="52" t="n">
        <x:v>4.58</x:v>
      </x:c>
      <x:c s="48" t="n">
        <x:v>5677</x:v>
      </x:c>
      <x:c s="52" t="n">
        <x:v>11.69</x:v>
      </x:c>
      <x:c s="48" t="n">
        <x:v>7064</x:v>
      </x:c>
      <x:c s="52" t="n">
        <x:v>14.55</x:v>
      </x:c>
      <x:c s="48" t="n">
        <x:v>31923</x:v>
      </x:c>
      <x:c s="52" t="n">
        <x:v>65.75</x:v>
      </x:c>
      <x:c s="48" t="n">
        <x:v>30</x:v>
      </x:c>
      <x:c s="52" t="str">
        <x:v>#</x:v>
      </x:c>
      <x:c s="48" t="n">
        <x:v>1557</x:v>
      </x:c>
      <x:c s="52" t="n">
        <x:v>3.21</x:v>
      </x:c>
      <x:c s="48" t="n">
        <x:v>7013</x:v>
      </x:c>
      <x:c s="52" t="n">
        <x:v>14.44</x:v>
      </x:c>
      <x:c s="48" t="n">
        <x:v>1767</x:v>
      </x:c>
      <x:c s="52" t="n">
        <x:v>3.64</x:v>
      </x:c>
      <x:c s="48" t="n">
        <x:v>696</x:v>
      </x:c>
      <x:c s="52" t="n">
        <x:v>98.72</x:v>
      </x:c>
    </x:row>
    <x:row>
      <x:c/>
      <x:c s="42" t="str">
        <x:v>Puerto Rico</x:v>
      </x:c>
      <x:c s="46" t="n">
        <x:v>11860</x:v>
      </x:c>
      <x:c s="46" t="n">
        <x:v>8</x:v>
      </x:c>
      <x:c s="50" t="str">
        <x:v>#</x:v>
      </x:c>
      <x:c s="46" t="n">
        <x:v>1</x:v>
      </x:c>
      <x:c s="50" t="str">
        <x:v>#</x:v>
      </x:c>
      <x:c s="46" t="n">
        <x:v>11834</x:v>
      </x:c>
      <x:c s="50" t="n">
        <x:v>99.78</x:v>
      </x:c>
      <x:c s="46" t="n">
        <x:v>5</x:v>
      </x:c>
      <x:c s="50" t="str">
        <x:v>#</x:v>
      </x:c>
      <x:c s="46" t="n">
        <x:v>12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3913</x:v>
      </x:c>
      <x:c s="50" t="n">
        <x:v>32.99</x:v>
      </x:c>
      <x:c s="46" t="n">
        <x:v>27</x:v>
      </x:c>
      <x:c s="50" t="n">
        <x:v>0.23</x:v>
      </x:c>
      <x:c s="46" t="n">
        <x:v>209</x:v>
      </x:c>
      <x:c s="50" t="n">
        <x:v>100</x:v>
      </x:c>
    </x:row>
    <x:row>
      <x:c/>
      <x:c s="44" t="str">
        <x:v>Rhode Island</x:v>
      </x:c>
      <x:c s="48" t="n">
        <x:v>5776</x:v>
      </x:c>
      <x:c s="48" t="n">
        <x:v>54</x:v>
      </x:c>
      <x:c s="52" t="n">
        <x:v>0.93</x:v>
      </x:c>
      <x:c s="48" t="n">
        <x:v>158</x:v>
      </x:c>
      <x:c s="52" t="n">
        <x:v>2.74</x:v>
      </x:c>
      <x:c s="48" t="n">
        <x:v>1648</x:v>
      </x:c>
      <x:c s="52" t="n">
        <x:v>28.53</x:v>
      </x:c>
      <x:c s="48" t="n">
        <x:v>564</x:v>
      </x:c>
      <x:c s="52" t="n">
        <x:v>9.76</x:v>
      </x:c>
      <x:c s="48" t="n">
        <x:v>3118</x:v>
      </x:c>
      <x:c s="52" t="n">
        <x:v>53.98</x:v>
      </x:c>
      <x:c s="48" t="n">
        <x:v>5</x:v>
      </x:c>
      <x:c s="52" t="str">
        <x:v>#</x:v>
      </x:c>
      <x:c s="48" t="n">
        <x:v>229</x:v>
      </x:c>
      <x:c s="52" t="n">
        <x:v>3.96</x:v>
      </x:c>
      <x:c s="48" t="n">
        <x:v>779</x:v>
      </x:c>
      <x:c s="52" t="n">
        <x:v>13.49</x:v>
      </x:c>
      <x:c s="48" t="n">
        <x:v>644</x:v>
      </x:c>
      <x:c s="52" t="n">
        <x:v>11.15</x:v>
      </x:c>
      <x:c s="48" t="n">
        <x:v>61</x:v>
      </x:c>
      <x:c s="52" t="n">
        <x:v>100</x:v>
      </x:c>
    </x:row>
    <x:row>
      <x:c/>
      <x:c s="42" t="str">
        <x:v>South Carolina</x:v>
      </x:c>
      <x:c s="46" t="n">
        <x:v>22379</x:v>
      </x:c>
      <x:c s="46" t="n">
        <x:v>87</x:v>
      </x:c>
      <x:c s="50" t="n">
        <x:v>0.39</x:v>
      </x:c>
      <x:c s="46" t="n">
        <x:v>425</x:v>
      </x:c>
      <x:c s="50" t="n">
        <x:v>1.9</x:v>
      </x:c>
      <x:c s="46" t="n">
        <x:v>2307</x:v>
      </x:c>
      <x:c s="50" t="n">
        <x:v>10.31</x:v>
      </x:c>
      <x:c s="46" t="n">
        <x:v>6535</x:v>
      </x:c>
      <x:c s="50" t="n">
        <x:v>29.2</x:v>
      </x:c>
      <x:c s="46" t="n">
        <x:v>12108</x:v>
      </x:c>
      <x:c s="50" t="n">
        <x:v>54.1</x:v>
      </x:c>
      <x:c s="46" t="n">
        <x:v>32</x:v>
      </x:c>
      <x:c s="50" t="n">
        <x:v>0.14</x:v>
      </x:c>
      <x:c s="46" t="n">
        <x:v>885</x:v>
      </x:c>
      <x:c s="50" t="n">
        <x:v>3.95</x:v>
      </x:c>
      <x:c s="46" t="n">
        <x:v>2030</x:v>
      </x:c>
      <x:c s="50" t="n">
        <x:v>9.07</x:v>
      </x:c>
      <x:c s="46" t="n">
        <x:v>1603</x:v>
      </x:c>
      <x:c s="50" t="n">
        <x:v>7.16</x:v>
      </x:c>
      <x:c s="46" t="n">
        <x:v>266</x:v>
      </x:c>
      <x:c s="50" t="n">
        <x:v>100</x:v>
      </x:c>
    </x:row>
    <x:row>
      <x:c/>
      <x:c s="44" t="str">
        <x:v>South Dakota</x:v>
      </x:c>
      <x:c s="48" t="n">
        <x:v>3152</x:v>
      </x:c>
      <x:c s="48" t="n">
        <x:v>192</x:v>
      </x:c>
      <x:c s="52" t="n">
        <x:v>6.09</x:v>
      </x:c>
      <x:c s="48" t="n">
        <x:v>46</x:v>
      </x:c>
      <x:c s="52" t="n">
        <x:v>1.46</x:v>
      </x:c>
      <x:c s="48" t="n">
        <x:v>145</x:v>
      </x:c>
      <x:c s="52" t="n">
        <x:v>4.6</x:v>
      </x:c>
      <x:c s="48" t="n">
        <x:v>82</x:v>
      </x:c>
      <x:c s="52" t="n">
        <x:v>2.6</x:v>
      </x:c>
      <x:c s="48" t="n">
        <x:v>2572</x:v>
      </x:c>
      <x:c s="52" t="n">
        <x:v>81.6</x:v>
      </x:c>
      <x:c s="48" t="n">
        <x:v>1</x:v>
      </x:c>
      <x:c s="52" t="str">
        <x:v>#</x:v>
      </x:c>
      <x:c s="48" t="n">
        <x:v>114</x:v>
      </x:c>
      <x:c s="52" t="n">
        <x:v>3.62</x:v>
      </x:c>
      <x:c s="48" t="n">
        <x:v>155</x:v>
      </x:c>
      <x:c s="52" t="n">
        <x:v>4.92</x:v>
      </x:c>
      <x:c s="48" t="n">
        <x:v>43</x:v>
      </x:c>
      <x:c s="52" t="n">
        <x:v>1.36</x:v>
      </x:c>
      <x:c s="48" t="n">
        <x:v>165</x:v>
      </x:c>
      <x:c s="52" t="n">
        <x:v>98.8</x:v>
      </x:c>
    </x:row>
    <x:row>
      <x:c/>
      <x:c s="42" t="str">
        <x:v>Tennessee</x:v>
      </x:c>
      <x:c s="46" t="n">
        <x:v>32578</x:v>
      </x:c>
      <x:c s="46" t="n">
        <x:v>53</x:v>
      </x:c>
      <x:c s="50" t="n">
        <x:v>0.16</x:v>
      </x:c>
      <x:c s="46" t="n">
        <x:v>657</x:v>
      </x:c>
      <x:c s="50" t="n">
        <x:v>2.02</x:v>
      </x:c>
      <x:c s="46" t="n">
        <x:v>3887</x:v>
      </x:c>
      <x:c s="50" t="n">
        <x:v>11.93</x:v>
      </x:c>
      <x:c s="46" t="n">
        <x:v>6856</x:v>
      </x:c>
      <x:c s="50" t="n">
        <x:v>21.04</x:v>
      </x:c>
      <x:c s="46" t="n">
        <x:v>20259</x:v>
      </x:c>
      <x:c s="50" t="n">
        <x:v>62.19</x:v>
      </x:c>
      <x:c s="46" t="n">
        <x:v>41</x:v>
      </x:c>
      <x:c s="50" t="n">
        <x:v>0.13</x:v>
      </x:c>
      <x:c s="46" t="n">
        <x:v>825</x:v>
      </x:c>
      <x:c s="50" t="n">
        <x:v>2.53</x:v>
      </x:c>
      <x:c s="46" t="n">
        <x:v>2741</x:v>
      </x:c>
      <x:c s="50" t="n">
        <x:v>8.41</x:v>
      </x:c>
      <x:c s="46" t="n">
        <x:v>2498</x:v>
      </x:c>
      <x:c s="50" t="n">
        <x:v>7.67</x:v>
      </x:c>
      <x:c s="46" t="n">
        <x:v>394</x:v>
      </x:c>
      <x:c s="50" t="n">
        <x:v>98.99</x:v>
      </x:c>
    </x:row>
    <x:row>
      <x:c/>
      <x:c s="44" t="str">
        <x:v>Texas</x:v>
      </x:c>
      <x:c s="48" t="n">
        <x:v>188461</x:v>
      </x:c>
      <x:c s="48" t="n">
        <x:v>514</x:v>
      </x:c>
      <x:c s="52" t="n">
        <x:v>0.27</x:v>
      </x:c>
      <x:c s="48" t="n">
        <x:v>9034</x:v>
      </x:c>
      <x:c s="52" t="n">
        <x:v>4.79</x:v>
      </x:c>
      <x:c s="48" t="n">
        <x:v>100766</x:v>
      </x:c>
      <x:c s="52" t="n">
        <x:v>53.47</x:v>
      </x:c>
      <x:c s="48" t="n">
        <x:v>22903</x:v>
      </x:c>
      <x:c s="52" t="n">
        <x:v>12.15</x:v>
      </x:c>
      <x:c s="48" t="n">
        <x:v>50723</x:v>
      </x:c>
      <x:c s="52" t="n">
        <x:v>26.91</x:v>
      </x:c>
      <x:c s="48" t="n">
        <x:v>246</x:v>
      </x:c>
      <x:c s="52" t="n">
        <x:v>0.13</x:v>
      </x:c>
      <x:c s="48" t="n">
        <x:v>4275</x:v>
      </x:c>
      <x:c s="52" t="n">
        <x:v>2.27</x:v>
      </x:c>
      <x:c s="48" t="n">
        <x:v>17958</x:v>
      </x:c>
      <x:c s="52" t="n">
        <x:v>9.53</x:v>
      </x:c>
      <x:c s="48" t="n">
        <x:v>26163</x:v>
      </x:c>
      <x:c s="52" t="n">
        <x:v>13.88</x:v>
      </x:c>
      <x:c s="48" t="n">
        <x:v>1967</x:v>
      </x:c>
      <x:c s="52" t="n">
        <x:v>98.45</x:v>
      </x:c>
    </x:row>
    <x:row>
      <x:c/>
      <x:c s="42" t="str">
        <x:v>Utah</x:v>
      </x:c>
      <x:c s="46" t="n">
        <x:v>23789</x:v>
      </x:c>
      <x:c s="46" t="n">
        <x:v>191</x:v>
      </x:c>
      <x:c s="50" t="n">
        <x:v>0.8</x:v>
      </x:c>
      <x:c s="46" t="n">
        <x:v>346</x:v>
      </x:c>
      <x:c s="50" t="n">
        <x:v>1.45</x:v>
      </x:c>
      <x:c s="46" t="n">
        <x:v>3175</x:v>
      </x:c>
      <x:c s="50" t="n">
        <x:v>13.35</x:v>
      </x:c>
      <x:c s="46" t="n">
        <x:v>271</x:v>
      </x:c>
      <x:c s="50" t="n">
        <x:v>1.14</x:v>
      </x:c>
      <x:c s="46" t="n">
        <x:v>18761</x:v>
      </x:c>
      <x:c s="50" t="n">
        <x:v>78.86</x:v>
      </x:c>
      <x:c s="46" t="n">
        <x:v>307</x:v>
      </x:c>
      <x:c s="50" t="n">
        <x:v>1.29</x:v>
      </x:c>
      <x:c s="46" t="n">
        <x:v>738</x:v>
      </x:c>
      <x:c s="50" t="n">
        <x:v>3.1</x:v>
      </x:c>
      <x:c s="46" t="n">
        <x:v>1656</x:v>
      </x:c>
      <x:c s="50" t="n">
        <x:v>6.96</x:v>
      </x:c>
      <x:c s="46" t="n">
        <x:v>890</x:v>
      </x:c>
      <x:c s="50" t="n">
        <x:v>3.74</x:v>
      </x:c>
      <x:c s="46" t="n">
        <x:v>214</x:v>
      </x:c>
      <x:c s="50" t="n">
        <x:v>98.62</x:v>
      </x:c>
    </x:row>
    <x:row>
      <x:c/>
      <x:c s="44" t="str">
        <x:v>Vermont</x:v>
      </x:c>
      <x:c s="48" t="n">
        <x:v>1413</x:v>
      </x:c>
      <x:c s="48" t="n">
        <x:v>4</x:v>
      </x:c>
      <x:c s="52" t="n">
        <x:v>0.28</x:v>
      </x:c>
      <x:c s="48" t="n">
        <x:v>40</x:v>
      </x:c>
      <x:c s="52" t="n">
        <x:v>2.83</x:v>
      </x:c>
      <x:c s="48" t="n">
        <x:v>26</x:v>
      </x:c>
      <x:c s="52" t="n">
        <x:v>1.84</x:v>
      </x:c>
      <x:c s="48" t="n">
        <x:v>36</x:v>
      </x:c>
      <x:c s="52" t="n">
        <x:v>2.55</x:v>
      </x:c>
      <x:c s="48" t="n">
        <x:v>1264</x:v>
      </x:c>
      <x:c s="52" t="n">
        <x:v>89.46</x:v>
      </x:c>
      <x:c s="48" t="n">
        <x:v>3</x:v>
      </x:c>
      <x:c s="52" t="n">
        <x:v>0.21</x:v>
      </x:c>
      <x:c s="48" t="n">
        <x:v>40</x:v>
      </x:c>
      <x:c s="52" t="n">
        <x:v>2.83</x:v>
      </x:c>
      <x:c s="48" t="n">
        <x:v>72</x:v>
      </x:c>
      <x:c s="52" t="n">
        <x:v>5.1</x:v>
      </x:c>
      <x:c s="48" t="n">
        <x:v>25</x:v>
      </x:c>
      <x:c s="52" t="n">
        <x:v>1.77</x:v>
      </x:c>
      <x:c s="48" t="n">
        <x:v>55</x:v>
      </x:c>
      <x:c s="52" t="n">
        <x:v>100</x:v>
      </x:c>
    </x:row>
    <x:row>
      <x:c/>
      <x:c s="42" t="str">
        <x:v>Virginia</x:v>
      </x:c>
      <x:c s="46" t="n">
        <x:v>31806</x:v>
      </x:c>
      <x:c s="46" t="n">
        <x:v>64</x:v>
      </x:c>
      <x:c s="50" t="n">
        <x:v>0.2</x:v>
      </x:c>
      <x:c s="46" t="n">
        <x:v>2995</x:v>
      </x:c>
      <x:c s="50" t="n">
        <x:v>9.42</x:v>
      </x:c>
      <x:c s="46" t="n">
        <x:v>4880</x:v>
      </x:c>
      <x:c s="50" t="n">
        <x:v>15.34</x:v>
      </x:c>
      <x:c s="46" t="n">
        <x:v>6125</x:v>
      </x:c>
      <x:c s="50" t="n">
        <x:v>19.26</x:v>
      </x:c>
      <x:c s="46" t="n">
        <x:v>15904</x:v>
      </x:c>
      <x:c s="50" t="n">
        <x:v>50</x:v>
      </x:c>
      <x:c s="46" t="n">
        <x:v>51</x:v>
      </x:c>
      <x:c s="50" t="n">
        <x:v>0.16</x:v>
      </x:c>
      <x:c s="46" t="n">
        <x:v>1787</x:v>
      </x:c>
      <x:c s="50" t="n">
        <x:v>5.62</x:v>
      </x:c>
      <x:c s="46" t="n">
        <x:v>2848</x:v>
      </x:c>
      <x:c s="50" t="n">
        <x:v>8.95</x:v>
      </x:c>
      <x:c s="46" t="n">
        <x:v>1284</x:v>
      </x:c>
      <x:c s="50" t="n">
        <x:v>4.04</x:v>
      </x:c>
      <x:c s="46" t="n">
        <x:v>364</x:v>
      </x:c>
      <x:c s="50" t="n">
        <x:v>100</x:v>
      </x:c>
    </x:row>
    <x:row>
      <x:c/>
      <x:c s="44" t="str">
        <x:v>Washington</x:v>
      </x:c>
      <x:c s="48" t="n">
        <x:v>25908</x:v>
      </x:c>
      <x:c s="48" t="n">
        <x:v>269</x:v>
      </x:c>
      <x:c s="52" t="n">
        <x:v>1.04</x:v>
      </x:c>
      <x:c s="48" t="n">
        <x:v>2702</x:v>
      </x:c>
      <x:c s="52" t="n">
        <x:v>10.43</x:v>
      </x:c>
      <x:c s="48" t="n">
        <x:v>5407</x:v>
      </x:c>
      <x:c s="52" t="n">
        <x:v>20.87</x:v>
      </x:c>
      <x:c s="48" t="n">
        <x:v>1095</x:v>
      </x:c>
      <x:c s="52" t="n">
        <x:v>4.23</x:v>
      </x:c>
      <x:c s="48" t="n">
        <x:v>14030</x:v>
      </x:c>
      <x:c s="52" t="n">
        <x:v>54.15</x:v>
      </x:c>
      <x:c s="48" t="n">
        <x:v>272</x:v>
      </x:c>
      <x:c s="52" t="n">
        <x:v>1.05</x:v>
      </x:c>
      <x:c s="48" t="n">
        <x:v>2133</x:v>
      </x:c>
      <x:c s="52" t="n">
        <x:v>8.23</x:v>
      </x:c>
      <x:c s="48" t="n">
        <x:v>1633</x:v>
      </x:c>
      <x:c s="52" t="n">
        <x:v>6.3</x:v>
      </x:c>
      <x:c s="48" t="n">
        <x:v>1798</x:v>
      </x:c>
      <x:c s="52" t="n">
        <x:v>6.94</x:v>
      </x:c>
      <x:c s="48" t="n">
        <x:v>477</x:v>
      </x:c>
      <x:c s="52" t="n">
        <x:v>99.58</x:v>
      </x:c>
    </x:row>
    <x:row>
      <x:c/>
      <x:c s="42" t="str">
        <x:v>West Virginia</x:v>
      </x:c>
      <x:c s="46" t="n">
        <x:v>8179</x:v>
      </x:c>
      <x:c s="46" t="n">
        <x:v>7</x:v>
      </x:c>
      <x:c s="50" t="str">
        <x:v>#</x:v>
      </x:c>
      <x:c s="46" t="n">
        <x:v>56</x:v>
      </x:c>
      <x:c s="50" t="n">
        <x:v>0.68</x:v>
      </x:c>
      <x:c s="46" t="n">
        <x:v>174</x:v>
      </x:c>
      <x:c s="50" t="n">
        <x:v>2.13</x:v>
      </x:c>
      <x:c s="46" t="n">
        <x:v>382</x:v>
      </x:c>
      <x:c s="50" t="n">
        <x:v>4.67</x:v>
      </x:c>
      <x:c s="46" t="n">
        <x:v>7333</x:v>
      </x:c>
      <x:c s="50" t="n">
        <x:v>89.66</x:v>
      </x:c>
      <x:c s="46" t="n">
        <x:v>4</x:v>
      </x:c>
      <x:c s="50" t="str">
        <x:v>#</x:v>
      </x:c>
      <x:c s="46" t="n">
        <x:v>223</x:v>
      </x:c>
      <x:c s="50" t="n">
        <x:v>2.73</x:v>
      </x:c>
      <x:c s="46" t="n">
        <x:v>1194</x:v>
      </x:c>
      <x:c s="50" t="n">
        <x:v>14.6</x:v>
      </x:c>
      <x:c s="46" t="n">
        <x:v>61</x:v>
      </x:c>
      <x:c s="50" t="n">
        <x:v>0.75</x:v>
      </x:c>
      <x:c s="46" t="n">
        <x:v>133</x:v>
      </x:c>
      <x:c s="50" t="n">
        <x:v>99.25</x:v>
      </x:c>
    </x:row>
    <x:row>
      <x:c/>
      <x:c s="44" t="str">
        <x:v>Wisconsin</x:v>
      </x:c>
      <x:c s="48" t="n">
        <x:v>19063</x:v>
      </x:c>
      <x:c s="48" t="n">
        <x:v>162</x:v>
      </x:c>
      <x:c s="52" t="n">
        <x:v>0.85</x:v>
      </x:c>
      <x:c s="48" t="n">
        <x:v>681</x:v>
      </x:c>
      <x:c s="52" t="n">
        <x:v>3.57</x:v>
      </x:c>
      <x:c s="48" t="n">
        <x:v>1788</x:v>
      </x:c>
      <x:c s="52" t="n">
        <x:v>9.38</x:v>
      </x:c>
      <x:c s="48" t="n">
        <x:v>826</x:v>
      </x:c>
      <x:c s="52" t="n">
        <x:v>4.33</x:v>
      </x:c>
      <x:c s="48" t="n">
        <x:v>14998</x:v>
      </x:c>
      <x:c s="52" t="n">
        <x:v>78.68</x:v>
      </x:c>
      <x:c s="48" t="n">
        <x:v>11</x:v>
      </x:c>
      <x:c s="52" t="str">
        <x:v>#</x:v>
      </x:c>
      <x:c s="48" t="n">
        <x:v>597</x:v>
      </x:c>
      <x:c s="52" t="n">
        <x:v>3.13</x:v>
      </x:c>
      <x:c s="48" t="n">
        <x:v>1440</x:v>
      </x:c>
      <x:c s="52" t="n">
        <x:v>7.55</x:v>
      </x:c>
      <x:c s="48" t="n">
        <x:v>469</x:v>
      </x:c>
      <x:c s="52" t="n">
        <x:v>2.46</x:v>
      </x:c>
      <x:c s="48" t="n">
        <x:v>463</x:v>
      </x:c>
      <x:c s="52" t="n">
        <x:v>97.47</x:v>
      </x:c>
    </x:row>
    <x:row>
      <x:c/>
      <x:c s="43" t="str">
        <x:v>Wyoming</x:v>
      </x:c>
      <x:c s="47" t="n">
        <x:v>2644</x:v>
      </x:c>
      <x:c s="47" t="n">
        <x:v>63</x:v>
      </x:c>
      <x:c s="51" t="n">
        <x:v>2.38</x:v>
      </x:c>
      <x:c s="47" t="n">
        <x:v>16</x:v>
      </x:c>
      <x:c s="51" t="n">
        <x:v>0.61</x:v>
      </x:c>
      <x:c s="47" t="n">
        <x:v>343</x:v>
      </x:c>
      <x:c s="51" t="n">
        <x:v>12.97</x:v>
      </x:c>
      <x:c s="47" t="n">
        <x:v>18</x:v>
      </x:c>
      <x:c s="51" t="n">
        <x:v>0.68</x:v>
      </x:c>
      <x:c s="47" t="n">
        <x:v>2138</x:v>
      </x:c>
      <x:c s="51" t="n">
        <x:v>80.86</x:v>
      </x:c>
      <x:c s="47" t="n">
        <x:v>4</x:v>
      </x:c>
      <x:c s="51" t="n">
        <x:v>0.15</x:v>
      </x:c>
      <x:c s="47" t="n">
        <x:v>62</x:v>
      </x:c>
      <x:c s="51" t="n">
        <x:v>2.34</x:v>
      </x:c>
      <x:c s="47" t="n">
        <x:v>169</x:v>
      </x:c>
      <x:c s="51" t="n">
        <x:v>6.39</x:v>
      </x:c>
      <x:c s="47" t="n">
        <x:v>30</x:v>
      </x:c>
      <x:c s="51" t="n">
        <x:v>1.13</x:v>
      </x:c>
      <x:c s="47" t="n">
        <x:v>94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1,491,026 public school male students enrolled in Algebra II, 11,528 (0.38%) were American Indian or Alaska Native, and 160,438 (10.76%) were students with disabilities served under the Individuals with Disabilities Education Act (IDEA).</x:v>
      </x:c>
    </x:row>
    <x:row>
      <x:c/>
      <x:c t="str">
        <x:v>Data reported in this table represent 98.55%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Algebra II,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tr">
        <x:f>Total!A6</x:f>
        <x:v>enrolled in Algebra II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1514250</x:v>
      </x:c>
      <x:c s="46" t="n">
        <x:v>12275</x:v>
      </x:c>
      <x:c s="50" t="n">
        <x:v>0.41</x:v>
      </x:c>
      <x:c s="46" t="n">
        <x:v>81706</x:v>
      </x:c>
      <x:c s="50" t="n">
        <x:v>2.72</x:v>
      </x:c>
      <x:c s="46" t="n">
        <x:v>428496</x:v>
      </x:c>
      <x:c s="50" t="n">
        <x:v>14.26</x:v>
      </x:c>
      <x:c s="46" t="n">
        <x:v>224426</x:v>
      </x:c>
      <x:c s="50" t="n">
        <x:v>7.47</x:v>
      </x:c>
      <x:c s="46" t="n">
        <x:v>709578</x:v>
      </x:c>
      <x:c s="50" t="n">
        <x:v>23.61</x:v>
      </x:c>
      <x:c s="46" t="n">
        <x:v>3803</x:v>
      </x:c>
      <x:c s="50" t="n">
        <x:v>0.13</x:v>
      </x:c>
      <x:c s="46" t="n">
        <x:v>53966</x:v>
      </x:c>
      <x:c s="50" t="n">
        <x:v>1.8</x:v>
      </x:c>
      <x:c s="46" t="n">
        <x:v>91123</x:v>
      </x:c>
      <x:c s="50" t="n">
        <x:v>3.03</x:v>
      </x:c>
      <x:c s="46" t="n">
        <x:v>86223</x:v>
      </x:c>
      <x:c s="50" t="n">
        <x:v>2.87</x:v>
      </x:c>
      <x:c s="46" t="n">
        <x:v>21689</x:v>
      </x:c>
      <x:c s="50" t="n">
        <x:v>98.55</x:v>
      </x:c>
    </x:row>
    <x:row>
      <x:c/>
      <x:c s="44" t="str">
        <x:v>Alabama</x:v>
      </x:c>
      <x:c s="48" t="n">
        <x:v>16769</x:v>
      </x:c>
      <x:c s="48" t="n">
        <x:v>211</x:v>
      </x:c>
      <x:c s="52" t="n">
        <x:v>1.26</x:v>
      </x:c>
      <x:c s="48" t="n">
        <x:v>210</x:v>
      </x:c>
      <x:c s="52" t="n">
        <x:v>1.25</x:v>
      </x:c>
      <x:c s="48" t="n">
        <x:v>1103</x:v>
      </x:c>
      <x:c s="52" t="n">
        <x:v>6.58</x:v>
      </x:c>
      <x:c s="48" t="n">
        <x:v>5727</x:v>
      </x:c>
      <x:c s="52" t="n">
        <x:v>34.15</x:v>
      </x:c>
      <x:c s="48" t="n">
        <x:v>9299</x:v>
      </x:c>
      <x:c s="52" t="n">
        <x:v>55.45</x:v>
      </x:c>
      <x:c s="48" t="n">
        <x:v>35</x:v>
      </x:c>
      <x:c s="52" t="n">
        <x:v>0.21</x:v>
      </x:c>
      <x:c s="48" t="n">
        <x:v>184</x:v>
      </x:c>
      <x:c s="52" t="n">
        <x:v>1.1</x:v>
      </x:c>
      <x:c s="48" t="n">
        <x:v>831</x:v>
      </x:c>
      <x:c s="52" t="n">
        <x:v>4.96</x:v>
      </x:c>
      <x:c s="48" t="n">
        <x:v>504</x:v>
      </x:c>
      <x:c s="52" t="n">
        <x:v>3.01</x:v>
      </x:c>
      <x:c s="48" t="n">
        <x:v>356</x:v>
      </x:c>
      <x:c s="52" t="n">
        <x:v>98.34</x:v>
      </x:c>
    </x:row>
    <x:row>
      <x:c/>
      <x:c s="42" t="str">
        <x:v>Alaska</x:v>
      </x:c>
      <x:c s="46" t="n">
        <x:v>1965</x:v>
      </x:c>
      <x:c s="46" t="n">
        <x:v>359</x:v>
      </x:c>
      <x:c s="50" t="n">
        <x:v>18.27</x:v>
      </x:c>
      <x:c s="46" t="n">
        <x:v>75</x:v>
      </x:c>
      <x:c s="50" t="n">
        <x:v>3.82</x:v>
      </x:c>
      <x:c s="46" t="n">
        <x:v>85</x:v>
      </x:c>
      <x:c s="50" t="n">
        <x:v>4.33</x:v>
      </x:c>
      <x:c s="46" t="n">
        <x:v>24</x:v>
      </x:c>
      <x:c s="50" t="n">
        <x:v>1.22</x:v>
      </x:c>
      <x:c s="46" t="n">
        <x:v>1235</x:v>
      </x:c>
      <x:c s="50" t="n">
        <x:v>62.85</x:v>
      </x:c>
      <x:c s="46" t="n">
        <x:v>10</x:v>
      </x:c>
      <x:c s="50" t="n">
        <x:v>0.51</x:v>
      </x:c>
      <x:c s="46" t="n">
        <x:v>177</x:v>
      </x:c>
      <x:c s="50" t="n">
        <x:v>9.01</x:v>
      </x:c>
      <x:c s="46" t="n">
        <x:v>33</x:v>
      </x:c>
      <x:c s="50" t="n">
        <x:v>1.68</x:v>
      </x:c>
      <x:c s="46" t="n">
        <x:v>101</x:v>
      </x:c>
      <x:c s="50" t="n">
        <x:v>5.14</x:v>
      </x:c>
      <x:c s="46" t="n">
        <x:v>132</x:v>
      </x:c>
      <x:c s="50" t="n">
        <x:v>92.31</x:v>
      </x:c>
    </x:row>
    <x:row>
      <x:c/>
      <x:c s="44" t="str">
        <x:v>Arizona</x:v>
      </x:c>
      <x:c s="48" t="n">
        <x:v>34359</x:v>
      </x:c>
      <x:c s="48" t="n">
        <x:v>1486</x:v>
      </x:c>
      <x:c s="52" t="n">
        <x:v>4.32</x:v>
      </x:c>
      <x:c s="48" t="n">
        <x:v>791</x:v>
      </x:c>
      <x:c s="52" t="n">
        <x:v>2.3</x:v>
      </x:c>
      <x:c s="48" t="n">
        <x:v>15812</x:v>
      </x:c>
      <x:c s="52" t="n">
        <x:v>46.02</x:v>
      </x:c>
      <x:c s="48" t="n">
        <x:v>1980</x:v>
      </x:c>
      <x:c s="52" t="n">
        <x:v>5.76</x:v>
      </x:c>
      <x:c s="48" t="n">
        <x:v>13112</x:v>
      </x:c>
      <x:c s="52" t="n">
        <x:v>38.16</x:v>
      </x:c>
      <x:c s="48" t="n">
        <x:v>126</x:v>
      </x:c>
      <x:c s="52" t="n">
        <x:v>0.37</x:v>
      </x:c>
      <x:c s="48" t="n">
        <x:v>1052</x:v>
      </x:c>
      <x:c s="52" t="n">
        <x:v>3.06</x:v>
      </x:c>
      <x:c s="48" t="n">
        <x:v>1672</x:v>
      </x:c>
      <x:c s="52" t="n">
        <x:v>4.87</x:v>
      </x:c>
      <x:c s="48" t="n">
        <x:v>1192</x:v>
      </x:c>
      <x:c s="52" t="n">
        <x:v>3.47</x:v>
      </x:c>
      <x:c s="48" t="n">
        <x:v>470</x:v>
      </x:c>
      <x:c s="52" t="n">
        <x:v>97.11</x:v>
      </x:c>
    </x:row>
    <x:row>
      <x:c/>
      <x:c s="42" t="str">
        <x:v>Arkansas</x:v>
      </x:c>
      <x:c s="46" t="n">
        <x:v>18139</x:v>
      </x:c>
      <x:c s="46" t="n">
        <x:v>111</x:v>
      </x:c>
      <x:c s="50" t="n">
        <x:v>0.61</x:v>
      </x:c>
      <x:c s="46" t="n">
        <x:v>347</x:v>
      </x:c>
      <x:c s="50" t="n">
        <x:v>1.91</x:v>
      </x:c>
      <x:c s="46" t="n">
        <x:v>2393</x:v>
      </x:c>
      <x:c s="50" t="n">
        <x:v>13.19</x:v>
      </x:c>
      <x:c s="46" t="n">
        <x:v>3396</x:v>
      </x:c>
      <x:c s="50" t="n">
        <x:v>18.72</x:v>
      </x:c>
      <x:c s="46" t="n">
        <x:v>11265</x:v>
      </x:c>
      <x:c s="50" t="n">
        <x:v>62.1</x:v>
      </x:c>
      <x:c s="46" t="n">
        <x:v>109</x:v>
      </x:c>
      <x:c s="50" t="n">
        <x:v>0.6</x:v>
      </x:c>
      <x:c s="46" t="n">
        <x:v>518</x:v>
      </x:c>
      <x:c s="50" t="n">
        <x:v>2.86</x:v>
      </x:c>
      <x:c s="46" t="n">
        <x:v>546</x:v>
      </x:c>
      <x:c s="50" t="n">
        <x:v>3.01</x:v>
      </x:c>
      <x:c s="46" t="n">
        <x:v>1131</x:v>
      </x:c>
      <x:c s="50" t="n">
        <x:v>6.24</x:v>
      </x:c>
      <x:c s="46" t="n">
        <x:v>302</x:v>
      </x:c>
      <x:c s="50" t="n">
        <x:v>99.02</x:v>
      </x:c>
    </x:row>
    <x:row>
      <x:c/>
      <x:c s="44" t="str">
        <x:v>California</x:v>
      </x:c>
      <x:c s="48" t="n">
        <x:v>178526</x:v>
      </x:c>
      <x:c s="48" t="n">
        <x:v>777</x:v>
      </x:c>
      <x:c s="52" t="n">
        <x:v>0.44</x:v>
      </x:c>
      <x:c s="48" t="n">
        <x:v>21576</x:v>
      </x:c>
      <x:c s="52" t="n">
        <x:v>12.09</x:v>
      </x:c>
      <x:c s="48" t="n">
        <x:v>100082</x:v>
      </x:c>
      <x:c s="52" t="n">
        <x:v>56.06</x:v>
      </x:c>
      <x:c s="48" t="n">
        <x:v>8739</x:v>
      </x:c>
      <x:c s="52" t="n">
        <x:v>4.9</x:v>
      </x:c>
      <x:c s="48" t="n">
        <x:v>39726</x:v>
      </x:c>
      <x:c s="52" t="n">
        <x:v>22.25</x:v>
      </x:c>
      <x:c s="48" t="n">
        <x:v>893</x:v>
      </x:c>
      <x:c s="52" t="n">
        <x:v>0.5</x:v>
      </x:c>
      <x:c s="48" t="n">
        <x:v>6733</x:v>
      </x:c>
      <x:c s="52" t="n">
        <x:v>3.77</x:v>
      </x:c>
      <x:c s="48" t="n">
        <x:v>7836</x:v>
      </x:c>
      <x:c s="52" t="n">
        <x:v>4.39</x:v>
      </x:c>
      <x:c s="48" t="n">
        <x:v>13031</x:v>
      </x:c>
      <x:c s="52" t="n">
        <x:v>7.3</x:v>
      </x:c>
      <x:c s="48" t="n">
        <x:v>1769</x:v>
      </x:c>
      <x:c s="52" t="n">
        <x:v>99.16</x:v>
      </x:c>
    </x:row>
    <x:row>
      <x:c/>
      <x:c s="42" t="str">
        <x:v>Colorado</x:v>
      </x:c>
      <x:c s="46" t="n">
        <x:v>20314</x:v>
      </x:c>
      <x:c s="46" t="n">
        <x:v>140</x:v>
      </x:c>
      <x:c s="50" t="n">
        <x:v>0.69</x:v>
      </x:c>
      <x:c s="46" t="n">
        <x:v>768</x:v>
      </x:c>
      <x:c s="50" t="n">
        <x:v>3.78</x:v>
      </x:c>
      <x:c s="46" t="n">
        <x:v>6441</x:v>
      </x:c>
      <x:c s="50" t="n">
        <x:v>31.71</x:v>
      </x:c>
      <x:c s="46" t="n">
        <x:v>1097</x:v>
      </x:c>
      <x:c s="50" t="n">
        <x:v>5.4</x:v>
      </x:c>
      <x:c s="46" t="n">
        <x:v>10886</x:v>
      </x:c>
      <x:c s="50" t="n">
        <x:v>53.59</x:v>
      </x:c>
      <x:c s="46" t="n">
        <x:v>54</x:v>
      </x:c>
      <x:c s="50" t="n">
        <x:v>0.27</x:v>
      </x:c>
      <x:c s="46" t="n">
        <x:v>928</x:v>
      </x:c>
      <x:c s="50" t="n">
        <x:v>4.57</x:v>
      </x:c>
      <x:c s="46" t="n">
        <x:v>849</x:v>
      </x:c>
      <x:c s="50" t="n">
        <x:v>4.18</x:v>
      </x:c>
      <x:c s="46" t="n">
        <x:v>1305</x:v>
      </x:c>
      <x:c s="50" t="n">
        <x:v>6.42</x:v>
      </x:c>
      <x:c s="46" t="n">
        <x:v>440</x:v>
      </x:c>
      <x:c s="50" t="n">
        <x:v>99.55</x:v>
      </x:c>
    </x:row>
    <x:row>
      <x:c/>
      <x:c s="44" t="str">
        <x:v>Connecticut</x:v>
      </x:c>
      <x:c s="48" t="n">
        <x:v>17176</x:v>
      </x:c>
      <x:c s="48" t="n">
        <x:v>56</x:v>
      </x:c>
      <x:c s="52" t="n">
        <x:v>0.33</x:v>
      </x:c>
      <x:c s="48" t="n">
        <x:v>910</x:v>
      </x:c>
      <x:c s="52" t="n">
        <x:v>5.3</x:v>
      </x:c>
      <x:c s="48" t="n">
        <x:v>4051</x:v>
      </x:c>
      <x:c s="52" t="n">
        <x:v>23.59</x:v>
      </x:c>
      <x:c s="48" t="n">
        <x:v>2089</x:v>
      </x:c>
      <x:c s="52" t="n">
        <x:v>12.16</x:v>
      </x:c>
      <x:c s="48" t="n">
        <x:v>9520</x:v>
      </x:c>
      <x:c s="52" t="n">
        <x:v>55.43</x:v>
      </x:c>
      <x:c s="48" t="n">
        <x:v>15</x:v>
      </x:c>
      <x:c s="52" t="str">
        <x:v>#</x:v>
      </x:c>
      <x:c s="48" t="n">
        <x:v>535</x:v>
      </x:c>
      <x:c s="52" t="n">
        <x:v>3.11</x:v>
      </x:c>
      <x:c s="48" t="n">
        <x:v>1248</x:v>
      </x:c>
      <x:c s="52" t="n">
        <x:v>7.27</x:v>
      </x:c>
      <x:c s="48" t="n">
        <x:v>642</x:v>
      </x:c>
      <x:c s="52" t="n">
        <x:v>3.74</x:v>
      </x:c>
      <x:c s="48" t="n">
        <x:v>223</x:v>
      </x:c>
      <x:c s="52" t="n">
        <x:v>100</x:v>
      </x:c>
    </x:row>
    <x:row>
      <x:c/>
      <x:c s="42" t="str">
        <x:v>Delaware</x:v>
      </x:c>
      <x:c s="46" t="n">
        <x:v>3650</x:v>
      </x:c>
      <x:c s="46" t="n">
        <x:v>15</x:v>
      </x:c>
      <x:c s="50" t="n">
        <x:v>0.41</x:v>
      </x:c>
      <x:c s="46" t="n">
        <x:v>155</x:v>
      </x:c>
      <x:c s="50" t="n">
        <x:v>4.25</x:v>
      </x:c>
      <x:c s="46" t="n">
        <x:v>619</x:v>
      </x:c>
      <x:c s="50" t="n">
        <x:v>16.96</x:v>
      </x:c>
      <x:c s="46" t="n">
        <x:v>1187</x:v>
      </x:c>
      <x:c s="50" t="n">
        <x:v>32.52</x:v>
      </x:c>
      <x:c s="46" t="n">
        <x:v>1530</x:v>
      </x:c>
      <x:c s="50" t="n">
        <x:v>41.92</x:v>
      </x:c>
      <x:c s="46" t="n">
        <x:v>5</x:v>
      </x:c>
      <x:c s="50" t="n">
        <x:v>0.14</x:v>
      </x:c>
      <x:c s="46" t="n">
        <x:v>139</x:v>
      </x:c>
      <x:c s="50" t="n">
        <x:v>3.81</x:v>
      </x:c>
      <x:c s="46" t="n">
        <x:v>380</x:v>
      </x:c>
      <x:c s="50" t="n">
        <x:v>10.41</x:v>
      </x:c>
      <x:c s="46" t="n">
        <x:v>183</x:v>
      </x:c>
      <x:c s="50" t="n">
        <x:v>5.01</x:v>
      </x:c>
      <x:c s="46" t="n">
        <x:v>56</x:v>
      </x:c>
      <x:c s="50" t="n">
        <x:v>100</x:v>
      </x:c>
    </x:row>
    <x:row>
      <x:c/>
      <x:c s="44" t="str">
        <x:v>District of Columbia</x:v>
      </x:c>
      <x:c s="48" t="n">
        <x:v>2063</x:v>
      </x:c>
      <x:c s="48" t="n">
        <x:v>3</x:v>
      </x:c>
      <x:c s="52" t="n">
        <x:v>0.15</x:v>
      </x:c>
      <x:c s="48" t="n">
        <x:v>32</x:v>
      </x:c>
      <x:c s="52" t="n">
        <x:v>1.55</x:v>
      </x:c>
      <x:c s="48" t="n">
        <x:v>369</x:v>
      </x:c>
      <x:c s="52" t="n">
        <x:v>17.89</x:v>
      </x:c>
      <x:c s="48" t="n">
        <x:v>1459</x:v>
      </x:c>
      <x:c s="52" t="n">
        <x:v>70.72</x:v>
      </x:c>
      <x:c s="48" t="n">
        <x:v>172</x:v>
      </x:c>
      <x:c s="52" t="n">
        <x:v>8.34</x:v>
      </x:c>
      <x:c s="48" t="n">
        <x:v>0</x:v>
      </x:c>
      <x:c s="52" t="n">
        <x:v>0</x:v>
      </x:c>
      <x:c s="48" t="n">
        <x:v>28</x:v>
      </x:c>
      <x:c s="52" t="n">
        <x:v>1.36</x:v>
      </x:c>
      <x:c s="48" t="n">
        <x:v>265</x:v>
      </x:c>
      <x:c s="52" t="n">
        <x:v>12.85</x:v>
      </x:c>
      <x:c s="48" t="n">
        <x:v>162</x:v>
      </x:c>
      <x:c s="52" t="n">
        <x:v>7.85</x:v>
      </x:c>
      <x:c s="48" t="n">
        <x:v>39</x:v>
      </x:c>
      <x:c s="52" t="n">
        <x:v>100</x:v>
      </x:c>
    </x:row>
    <x:row>
      <x:c/>
      <x:c s="42" t="str">
        <x:v>Florida</x:v>
      </x:c>
      <x:c s="46" t="n">
        <x:v>75573</x:v>
      </x:c>
      <x:c s="46" t="n">
        <x:v>178</x:v>
      </x:c>
      <x:c s="50" t="n">
        <x:v>0.24</x:v>
      </x:c>
      <x:c s="46" t="n">
        <x:v>2709</x:v>
      </x:c>
      <x:c s="50" t="n">
        <x:v>3.58</x:v>
      </x:c>
      <x:c s="46" t="n">
        <x:v>26274</x:v>
      </x:c>
      <x:c s="50" t="n">
        <x:v>34.77</x:v>
      </x:c>
      <x:c s="46" t="n">
        <x:v>14250</x:v>
      </x:c>
      <x:c s="50" t="n">
        <x:v>18.86</x:v>
      </x:c>
      <x:c s="46" t="n">
        <x:v>29582</x:v>
      </x:c>
      <x:c s="50" t="n">
        <x:v>39.14</x:v>
      </x:c>
      <x:c s="46" t="n">
        <x:v>129</x:v>
      </x:c>
      <x:c s="50" t="n">
        <x:v>0.17</x:v>
      </x:c>
      <x:c s="46" t="n">
        <x:v>2451</x:v>
      </x:c>
      <x:c s="50" t="n">
        <x:v>3.24</x:v>
      </x:c>
      <x:c s="46" t="n">
        <x:v>3508</x:v>
      </x:c>
      <x:c s="50" t="n">
        <x:v>4.64</x:v>
      </x:c>
      <x:c s="46" t="n">
        <x:v>2447</x:v>
      </x:c>
      <x:c s="50" t="n">
        <x:v>3.24</x:v>
      </x:c>
      <x:c s="46" t="n">
        <x:v>836</x:v>
      </x:c>
      <x:c s="50" t="n">
        <x:v>98.58</x:v>
      </x:c>
    </x:row>
    <x:row>
      <x:c/>
      <x:c s="44" t="str">
        <x:v>Georgia</x:v>
      </x:c>
      <x:c s="48" t="n">
        <x:v>52589</x:v>
      </x:c>
      <x:c s="48" t="n">
        <x:v>100</x:v>
      </x:c>
      <x:c s="52" t="n">
        <x:v>0.19</x:v>
      </x:c>
      <x:c s="48" t="n">
        <x:v>1723</x:v>
      </x:c>
      <x:c s="52" t="n">
        <x:v>3.28</x:v>
      </x:c>
      <x:c s="48" t="n">
        <x:v>8943</x:v>
      </x:c>
      <x:c s="52" t="n">
        <x:v>17.01</x:v>
      </x:c>
      <x:c s="48" t="n">
        <x:v>20279</x:v>
      </x:c>
      <x:c s="52" t="n">
        <x:v>38.56</x:v>
      </x:c>
      <x:c s="48" t="n">
        <x:v>19625</x:v>
      </x:c>
      <x:c s="52" t="n">
        <x:v>37.32</x:v>
      </x:c>
      <x:c s="48" t="n">
        <x:v>56</x:v>
      </x:c>
      <x:c s="52" t="n">
        <x:v>0.11</x:v>
      </x:c>
      <x:c s="48" t="n">
        <x:v>1863</x:v>
      </x:c>
      <x:c s="52" t="n">
        <x:v>3.54</x:v>
      </x:c>
      <x:c s="48" t="n">
        <x:v>4078</x:v>
      </x:c>
      <x:c s="52" t="n">
        <x:v>7.75</x:v>
      </x:c>
      <x:c s="48" t="n">
        <x:v>1867</x:v>
      </x:c>
      <x:c s="52" t="n">
        <x:v>3.55</x:v>
      </x:c>
      <x:c s="48" t="n">
        <x:v>535</x:v>
      </x:c>
      <x:c s="52" t="n">
        <x:v>99.26</x:v>
      </x:c>
    </x:row>
    <x:row>
      <x:c/>
      <x:c s="42" t="str">
        <x:v>Hawaii</x:v>
      </x:c>
      <x:c s="46" t="n">
        <x:v>701</x:v>
      </x:c>
      <x:c s="46" t="n">
        <x:v>3</x:v>
      </x:c>
      <x:c s="50" t="n">
        <x:v>0.43</x:v>
      </x:c>
      <x:c s="46" t="n">
        <x:v>233</x:v>
      </x:c>
      <x:c s="50" t="n">
        <x:v>33.24</x:v>
      </x:c>
      <x:c s="46" t="n">
        <x:v>72</x:v>
      </x:c>
      <x:c s="50" t="n">
        <x:v>10.27</x:v>
      </x:c>
      <x:c s="46" t="n">
        <x:v>14</x:v>
      </x:c>
      <x:c s="50" t="n">
        <x:v>2</x:v>
      </x:c>
      <x:c s="46" t="n">
        <x:v>164</x:v>
      </x:c>
      <x:c s="50" t="n">
        <x:v>23.4</x:v>
      </x:c>
      <x:c s="46" t="n">
        <x:v>110</x:v>
      </x:c>
      <x:c s="50" t="n">
        <x:v>15.69</x:v>
      </x:c>
      <x:c s="46" t="n">
        <x:v>105</x:v>
      </x:c>
      <x:c s="50" t="n">
        <x:v>14.98</x:v>
      </x:c>
      <x:c s="46" t="n">
        <x:v>21</x:v>
      </x:c>
      <x:c s="50" t="n">
        <x:v>3</x:v>
      </x:c>
      <x:c s="46" t="n">
        <x:v>9</x:v>
      </x:c>
      <x:c s="50" t="n">
        <x:v>1.28</x:v>
      </x:c>
      <x:c s="46" t="n">
        <x:v>19</x:v>
      </x:c>
      <x:c s="50" t="n">
        <x:v>33.93</x:v>
      </x:c>
    </x:row>
    <x:row>
      <x:c/>
      <x:c s="44" t="str">
        <x:v>Idaho</x:v>
      </x:c>
      <x:c s="48" t="n">
        <x:v>6899</x:v>
      </x:c>
      <x:c s="48" t="n">
        <x:v>71</x:v>
      </x:c>
      <x:c s="52" t="n">
        <x:v>1.03</x:v>
      </x:c>
      <x:c s="48" t="n">
        <x:v>82</x:v>
      </x:c>
      <x:c s="52" t="n">
        <x:v>1.19</x:v>
      </x:c>
      <x:c s="48" t="n">
        <x:v>1099</x:v>
      </x:c>
      <x:c s="52" t="n">
        <x:v>15.93</x:v>
      </x:c>
      <x:c s="48" t="n">
        <x:v>52</x:v>
      </x:c>
      <x:c s="52" t="n">
        <x:v>0.75</x:v>
      </x:c>
      <x:c s="48" t="n">
        <x:v>5411</x:v>
      </x:c>
      <x:c s="52" t="n">
        <x:v>78.43</x:v>
      </x:c>
      <x:c s="48" t="n">
        <x:v>18</x:v>
      </x:c>
      <x:c s="52" t="n">
        <x:v>0.26</x:v>
      </x:c>
      <x:c s="48" t="n">
        <x:v>166</x:v>
      </x:c>
      <x:c s="52" t="n">
        <x:v>2.41</x:v>
      </x:c>
      <x:c s="48" t="n">
        <x:v>105</x:v>
      </x:c>
      <x:c s="52" t="n">
        <x:v>1.52</x:v>
      </x:c>
      <x:c s="48" t="n">
        <x:v>156</x:v>
      </x:c>
      <x:c s="52" t="n">
        <x:v>2.26</x:v>
      </x:c>
      <x:c s="48" t="n">
        <x:v>187</x:v>
      </x:c>
      <x:c s="52" t="n">
        <x:v>98.94</x:v>
      </x:c>
    </x:row>
    <x:row>
      <x:c/>
      <x:c s="42" t="str">
        <x:v>Illinois</x:v>
      </x:c>
      <x:c s="46" t="n">
        <x:v>61838</x:v>
      </x:c>
      <x:c s="46" t="n">
        <x:v>112</x:v>
      </x:c>
      <x:c s="50" t="n">
        <x:v>0.18</x:v>
      </x:c>
      <x:c s="46" t="n">
        <x:v>3520</x:v>
      </x:c>
      <x:c s="50" t="n">
        <x:v>5.69</x:v>
      </x:c>
      <x:c s="46" t="n">
        <x:v>18141</x:v>
      </x:c>
      <x:c s="50" t="n">
        <x:v>29.34</x:v>
      </x:c>
      <x:c s="46" t="n">
        <x:v>9548</x:v>
      </x:c>
      <x:c s="50" t="n">
        <x:v>15.44</x:v>
      </x:c>
      <x:c s="46" t="n">
        <x:v>28501</x:v>
      </x:c>
      <x:c s="50" t="n">
        <x:v>46.09</x:v>
      </x:c>
      <x:c s="46" t="n">
        <x:v>63</x:v>
      </x:c>
      <x:c s="50" t="str">
        <x:v>#</x:v>
      </x:c>
      <x:c s="46" t="n">
        <x:v>1953</x:v>
      </x:c>
      <x:c s="50" t="n">
        <x:v>3.16</x:v>
      </x:c>
      <x:c s="46" t="n">
        <x:v>3892</x:v>
      </x:c>
      <x:c s="50" t="n">
        <x:v>6.29</x:v>
      </x:c>
      <x:c s="46" t="n">
        <x:v>3187</x:v>
      </x:c>
      <x:c s="50" t="n">
        <x:v>5.15</x:v>
      </x:c>
      <x:c s="46" t="n">
        <x:v>774</x:v>
      </x:c>
      <x:c s="50" t="n">
        <x:v>98.72</x:v>
      </x:c>
    </x:row>
    <x:row>
      <x:c/>
      <x:c s="44" t="str">
        <x:v>Indiana</x:v>
      </x:c>
      <x:c s="48" t="n">
        <x:v>33606</x:v>
      </x:c>
      <x:c s="48" t="n">
        <x:v>67</x:v>
      </x:c>
      <x:c s="52" t="n">
        <x:v>0.2</x:v>
      </x:c>
      <x:c s="48" t="n">
        <x:v>979</x:v>
      </x:c>
      <x:c s="52" t="n">
        <x:v>2.91</x:v>
      </x:c>
      <x:c s="48" t="n">
        <x:v>4250</x:v>
      </x:c>
      <x:c s="52" t="n">
        <x:v>12.65</x:v>
      </x:c>
      <x:c s="48" t="n">
        <x:v>4093</x:v>
      </x:c>
      <x:c s="52" t="n">
        <x:v>12.18</x:v>
      </x:c>
      <x:c s="48" t="n">
        <x:v>22714</x:v>
      </x:c>
      <x:c s="52" t="n">
        <x:v>67.59</x:v>
      </x:c>
      <x:c s="48" t="n">
        <x:v>24</x:v>
      </x:c>
      <x:c s="52" t="str">
        <x:v>#</x:v>
      </x:c>
      <x:c s="48" t="n">
        <x:v>1479</x:v>
      </x:c>
      <x:c s="52" t="n">
        <x:v>4.4</x:v>
      </x:c>
      <x:c s="48" t="n">
        <x:v>2531</x:v>
      </x:c>
      <x:c s="52" t="n">
        <x:v>7.53</x:v>
      </x:c>
      <x:c s="48" t="n">
        <x:v>2206</x:v>
      </x:c>
      <x:c s="52" t="n">
        <x:v>6.56</x:v>
      </x:c>
      <x:c s="48" t="n">
        <x:v>410</x:v>
      </x:c>
      <x:c s="52" t="n">
        <x:v>99.03</x:v>
      </x:c>
    </x:row>
    <x:row>
      <x:c/>
      <x:c s="42" t="str">
        <x:v>Iowa</x:v>
      </x:c>
      <x:c s="46" t="n">
        <x:v>14876</x:v>
      </x:c>
      <x:c s="46" t="n">
        <x:v>40</x:v>
      </x:c>
      <x:c s="50" t="n">
        <x:v>0.27</x:v>
      </x:c>
      <x:c s="46" t="n">
        <x:v>367</x:v>
      </x:c>
      <x:c s="50" t="n">
        <x:v>2.47</x:v>
      </x:c>
      <x:c s="46" t="n">
        <x:v>1509</x:v>
      </x:c>
      <x:c s="50" t="n">
        <x:v>10.14</x:v>
      </x:c>
      <x:c s="46" t="n">
        <x:v>751</x:v>
      </x:c>
      <x:c s="50" t="n">
        <x:v>5.05</x:v>
      </x:c>
      <x:c s="46" t="n">
        <x:v>11608</x:v>
      </x:c>
      <x:c s="50" t="n">
        <x:v>78.03</x:v>
      </x:c>
      <x:c s="46" t="n">
        <x:v>34</x:v>
      </x:c>
      <x:c s="50" t="n">
        <x:v>0.23</x:v>
      </x:c>
      <x:c s="46" t="n">
        <x:v>567</x:v>
      </x:c>
      <x:c s="50" t="n">
        <x:v>3.81</x:v>
      </x:c>
      <x:c s="46" t="n">
        <x:v>569</x:v>
      </x:c>
      <x:c s="50" t="n">
        <x:v>3.82</x:v>
      </x:c>
      <x:c s="46" t="n">
        <x:v>436</x:v>
      </x:c>
      <x:c s="50" t="n">
        <x:v>2.93</x:v>
      </x:c>
      <x:c s="46" t="n">
        <x:v>335</x:v>
      </x:c>
      <x:c s="50" t="n">
        <x:v>98.24</x:v>
      </x:c>
    </x:row>
    <x:row>
      <x:c/>
      <x:c s="44" t="str">
        <x:v>Kansas</x:v>
      </x:c>
      <x:c s="48" t="n">
        <x:v>11921</x:v>
      </x:c>
      <x:c s="48" t="n">
        <x:v>106</x:v>
      </x:c>
      <x:c s="52" t="n">
        <x:v>0.89</x:v>
      </x:c>
      <x:c s="48" t="n">
        <x:v>371</x:v>
      </x:c>
      <x:c s="52" t="n">
        <x:v>3.11</x:v>
      </x:c>
      <x:c s="48" t="n">
        <x:v>2427</x:v>
      </x:c>
      <x:c s="52" t="n">
        <x:v>20.36</x:v>
      </x:c>
      <x:c s="48" t="n">
        <x:v>814</x:v>
      </x:c>
      <x:c s="52" t="n">
        <x:v>6.83</x:v>
      </x:c>
      <x:c s="48" t="n">
        <x:v>7593</x:v>
      </x:c>
      <x:c s="52" t="n">
        <x:v>63.69</x:v>
      </x:c>
      <x:c s="48" t="n">
        <x:v>23</x:v>
      </x:c>
      <x:c s="52" t="n">
        <x:v>0.19</x:v>
      </x:c>
      <x:c s="48" t="n">
        <x:v>587</x:v>
      </x:c>
      <x:c s="52" t="n">
        <x:v>4.92</x:v>
      </x:c>
      <x:c s="48" t="n">
        <x:v>481</x:v>
      </x:c>
      <x:c s="52" t="n">
        <x:v>4.03</x:v>
      </x:c>
      <x:c s="48" t="n">
        <x:v>935</x:v>
      </x:c>
      <x:c s="52" t="n">
        <x:v>7.84</x:v>
      </x:c>
      <x:c s="48" t="n">
        <x:v>345</x:v>
      </x:c>
      <x:c s="52" t="n">
        <x:v>99.14</x:v>
      </x:c>
    </x:row>
    <x:row>
      <x:c/>
      <x:c s="42" t="str">
        <x:v>Kentucky</x:v>
      </x:c>
      <x:c s="46" t="n">
        <x:v>23527</x:v>
      </x:c>
      <x:c s="46" t="n">
        <x:v>47</x:v>
      </x:c>
      <x:c s="50" t="n">
        <x:v>0.2</x:v>
      </x:c>
      <x:c s="46" t="n">
        <x:v>453</x:v>
      </x:c>
      <x:c s="50" t="n">
        <x:v>1.93</x:v>
      </x:c>
      <x:c s="46" t="n">
        <x:v>1651</x:v>
      </x:c>
      <x:c s="50" t="n">
        <x:v>7.02</x:v>
      </x:c>
      <x:c s="46" t="n">
        <x:v>2749</x:v>
      </x:c>
      <x:c s="50" t="n">
        <x:v>11.68</x:v>
      </x:c>
      <x:c s="46" t="n">
        <x:v>17791</x:v>
      </x:c>
      <x:c s="50" t="n">
        <x:v>75.62</x:v>
      </x:c>
      <x:c s="46" t="n">
        <x:v>37</x:v>
      </x:c>
      <x:c s="50" t="n">
        <x:v>0.16</x:v>
      </x:c>
      <x:c s="46" t="n">
        <x:v>799</x:v>
      </x:c>
      <x:c s="50" t="n">
        <x:v>3.4</x:v>
      </x:c>
      <x:c s="46" t="n">
        <x:v>1537</x:v>
      </x:c>
      <x:c s="50" t="n">
        <x:v>6.53</x:v>
      </x:c>
      <x:c s="46" t="n">
        <x:v>631</x:v>
      </x:c>
      <x:c s="50" t="n">
        <x:v>2.68</x:v>
      </x:c>
      <x:c s="46" t="n">
        <x:v>368</x:v>
      </x:c>
      <x:c s="50" t="n">
        <x:v>99.46</x:v>
      </x:c>
    </x:row>
    <x:row>
      <x:c/>
      <x:c s="44" t="str">
        <x:v>Louisiana</x:v>
      </x:c>
      <x:c s="48" t="n">
        <x:v>19387</x:v>
      </x:c>
      <x:c s="48" t="n">
        <x:v>98</x:v>
      </x:c>
      <x:c s="52" t="n">
        <x:v>0.51</x:v>
      </x:c>
      <x:c s="48" t="n">
        <x:v>384</x:v>
      </x:c>
      <x:c s="52" t="n">
        <x:v>1.98</x:v>
      </x:c>
      <x:c s="48" t="n">
        <x:v>1337</x:v>
      </x:c>
      <x:c s="52" t="n">
        <x:v>6.9</x:v>
      </x:c>
      <x:c s="48" t="n">
        <x:v>8244</x:v>
      </x:c>
      <x:c s="52" t="n">
        <x:v>42.52</x:v>
      </x:c>
      <x:c s="48" t="n">
        <x:v>8889</x:v>
      </x:c>
      <x:c s="52" t="n">
        <x:v>45.85</x:v>
      </x:c>
      <x:c s="48" t="n">
        <x:v>26</x:v>
      </x:c>
      <x:c s="52" t="n">
        <x:v>0.13</x:v>
      </x:c>
      <x:c s="48" t="n">
        <x:v>409</x:v>
      </x:c>
      <x:c s="52" t="n">
        <x:v>2.11</x:v>
      </x:c>
      <x:c s="48" t="n">
        <x:v>686</x:v>
      </x:c>
      <x:c s="52" t="n">
        <x:v>3.54</x:v>
      </x:c>
      <x:c s="48" t="n">
        <x:v>499</x:v>
      </x:c>
      <x:c s="52" t="n">
        <x:v>2.57</x:v>
      </x:c>
      <x:c s="48" t="n">
        <x:v>345</x:v>
      </x:c>
      <x:c s="52" t="n">
        <x:v>98.85</x:v>
      </x:c>
    </x:row>
    <x:row>
      <x:c/>
      <x:c s="42" t="str">
        <x:v>Maine</x:v>
      </x:c>
      <x:c s="46" t="n">
        <x:v>4024</x:v>
      </x:c>
      <x:c s="46" t="n">
        <x:v>28</x:v>
      </x:c>
      <x:c s="50" t="n">
        <x:v>0.7</x:v>
      </x:c>
      <x:c s="46" t="n">
        <x:v>87</x:v>
      </x:c>
      <x:c s="50" t="n">
        <x:v>2.16</x:v>
      </x:c>
      <x:c s="46" t="n">
        <x:v>93</x:v>
      </x:c>
      <x:c s="50" t="n">
        <x:v>2.31</x:v>
      </x:c>
      <x:c s="46" t="n">
        <x:v>194</x:v>
      </x:c>
      <x:c s="50" t="n">
        <x:v>4.82</x:v>
      </x:c>
      <x:c s="46" t="n">
        <x:v>3547</x:v>
      </x:c>
      <x:c s="50" t="n">
        <x:v>88.15</x:v>
      </x:c>
      <x:c s="46" t="n">
        <x:v>5</x:v>
      </x:c>
      <x:c s="50" t="n">
        <x:v>0.12</x:v>
      </x:c>
      <x:c s="46" t="n">
        <x:v>70</x:v>
      </x:c>
      <x:c s="50" t="n">
        <x:v>1.74</x:v>
      </x:c>
      <x:c s="46" t="n">
        <x:v>224</x:v>
      </x:c>
      <x:c s="50" t="n">
        <x:v>5.57</x:v>
      </x:c>
      <x:c s="46" t="n">
        <x:v>108</x:v>
      </x:c>
      <x:c s="50" t="n">
        <x:v>2.68</x:v>
      </x:c>
      <x:c s="46" t="n">
        <x:v>111</x:v>
      </x:c>
      <x:c s="50" t="n">
        <x:v>98.23</x:v>
      </x:c>
    </x:row>
    <x:row>
      <x:c/>
      <x:c s="44" t="str">
        <x:v>Maryland</x:v>
      </x:c>
      <x:c s="48" t="n">
        <x:v>32016</x:v>
      </x:c>
      <x:c s="48" t="n">
        <x:v>89</x:v>
      </x:c>
      <x:c s="52" t="n">
        <x:v>0.28</x:v>
      </x:c>
      <x:c s="48" t="n">
        <x:v>2322</x:v>
      </x:c>
      <x:c s="52" t="n">
        <x:v>7.25</x:v>
      </x:c>
      <x:c s="48" t="n">
        <x:v>5645</x:v>
      </x:c>
      <x:c s="52" t="n">
        <x:v>17.63</x:v>
      </x:c>
      <x:c s="48" t="n">
        <x:v>11120</x:v>
      </x:c>
      <x:c s="52" t="n">
        <x:v>34.73</x:v>
      </x:c>
      <x:c s="48" t="n">
        <x:v>11376</x:v>
      </x:c>
      <x:c s="52" t="n">
        <x:v>35.53</x:v>
      </x:c>
      <x:c s="48" t="n">
        <x:v>44</x:v>
      </x:c>
      <x:c s="52" t="n">
        <x:v>0.14</x:v>
      </x:c>
      <x:c s="48" t="n">
        <x:v>1420</x:v>
      </x:c>
      <x:c s="52" t="n">
        <x:v>4.44</x:v>
      </x:c>
      <x:c s="48" t="n">
        <x:v>1820</x:v>
      </x:c>
      <x:c s="52" t="n">
        <x:v>5.68</x:v>
      </x:c>
      <x:c s="48" t="n">
        <x:v>1905</x:v>
      </x:c>
      <x:c s="52" t="n">
        <x:v>5.95</x:v>
      </x:c>
      <x:c s="48" t="n">
        <x:v>246</x:v>
      </x:c>
      <x:c s="52" t="n">
        <x:v>100</x:v>
      </x:c>
    </x:row>
    <x:row>
      <x:c/>
      <x:c s="42" t="str">
        <x:v>Massachusetts</x:v>
      </x:c>
      <x:c s="46" t="n">
        <x:v>35306</x:v>
      </x:c>
      <x:c s="46" t="n">
        <x:v>93</x:v>
      </x:c>
      <x:c s="50" t="n">
        <x:v>0.26</x:v>
      </x:c>
      <x:c s="46" t="n">
        <x:v>2408</x:v>
      </x:c>
      <x:c s="50" t="n">
        <x:v>6.82</x:v>
      </x:c>
      <x:c s="46" t="n">
        <x:v>7232</x:v>
      </x:c>
      <x:c s="50" t="n">
        <x:v>20.48</x:v>
      </x:c>
      <x:c s="46" t="n">
        <x:v>3198</x:v>
      </x:c>
      <x:c s="50" t="n">
        <x:v>9.06</x:v>
      </x:c>
      <x:c s="46" t="n">
        <x:v>21012</x:v>
      </x:c>
      <x:c s="50" t="n">
        <x:v>59.51</x:v>
      </x:c>
      <x:c s="46" t="n">
        <x:v>22</x:v>
      </x:c>
      <x:c s="50" t="str">
        <x:v>#</x:v>
      </x:c>
      <x:c s="46" t="n">
        <x:v>1341</x:v>
      </x:c>
      <x:c s="50" t="n">
        <x:v>3.8</x:v>
      </x:c>
      <x:c s="46" t="n">
        <x:v>4181</x:v>
      </x:c>
      <x:c s="50" t="n">
        <x:v>11.84</x:v>
      </x:c>
      <x:c s="46" t="n">
        <x:v>2185</x:v>
      </x:c>
      <x:c s="50" t="n">
        <x:v>6.19</x:v>
      </x:c>
      <x:c s="46" t="n">
        <x:v>376</x:v>
      </x:c>
      <x:c s="50" t="n">
        <x:v>97.92</x:v>
      </x:c>
    </x:row>
    <x:row>
      <x:c/>
      <x:c s="44" t="str">
        <x:v>Michigan</x:v>
      </x:c>
      <x:c s="48" t="n">
        <x:v>47392</x:v>
      </x:c>
      <x:c s="48" t="n">
        <x:v>332</x:v>
      </x:c>
      <x:c s="52" t="n">
        <x:v>0.7</x:v>
      </x:c>
      <x:c s="48" t="n">
        <x:v>1470</x:v>
      </x:c>
      <x:c s="52" t="n">
        <x:v>3.1</x:v>
      </x:c>
      <x:c s="48" t="n">
        <x:v>3751</x:v>
      </x:c>
      <x:c s="52" t="n">
        <x:v>7.91</x:v>
      </x:c>
      <x:c s="48" t="n">
        <x:v>7878</x:v>
      </x:c>
      <x:c s="52" t="n">
        <x:v>16.62</x:v>
      </x:c>
      <x:c s="48" t="n">
        <x:v>32250</x:v>
      </x:c>
      <x:c s="52" t="n">
        <x:v>68.05</x:v>
      </x:c>
      <x:c s="48" t="n">
        <x:v>38</x:v>
      </x:c>
      <x:c s="52" t="str">
        <x:v>#</x:v>
      </x:c>
      <x:c s="48" t="n">
        <x:v>1673</x:v>
      </x:c>
      <x:c s="52" t="n">
        <x:v>3.53</x:v>
      </x:c>
      <x:c s="48" t="n">
        <x:v>3051</x:v>
      </x:c>
      <x:c s="52" t="n">
        <x:v>6.44</x:v>
      </x:c>
      <x:c s="48" t="n">
        <x:v>2087</x:v>
      </x:c>
      <x:c s="52" t="n">
        <x:v>4.4</x:v>
      </x:c>
      <x:c s="48" t="n">
        <x:v>990</x:v>
      </x:c>
      <x:c s="52" t="n">
        <x:v>99.4</x:v>
      </x:c>
    </x:row>
    <x:row>
      <x:c/>
      <x:c s="42" t="str">
        <x:v>Minnesota</x:v>
      </x:c>
      <x:c s="46" t="n">
        <x:v>29775</x:v>
      </x:c>
      <x:c s="46" t="n">
        <x:v>448</x:v>
      </x:c>
      <x:c s="50" t="n">
        <x:v>1.5</x:v>
      </x:c>
      <x:c s="46" t="n">
        <x:v>1945</x:v>
      </x:c>
      <x:c s="50" t="n">
        <x:v>6.53</x:v>
      </x:c>
      <x:c s="46" t="n">
        <x:v>3297</x:v>
      </x:c>
      <x:c s="50" t="n">
        <x:v>11.07</x:v>
      </x:c>
      <x:c s="46" t="n">
        <x:v>3900</x:v>
      </x:c>
      <x:c s="50" t="n">
        <x:v>13.1</x:v>
      </x:c>
      <x:c s="46" t="n">
        <x:v>18742</x:v>
      </x:c>
      <x:c s="50" t="n">
        <x:v>62.95</x:v>
      </x:c>
      <x:c s="46" t="n">
        <x:v>23</x:v>
      </x:c>
      <x:c s="50" t="str">
        <x:v>#</x:v>
      </x:c>
      <x:c s="46" t="n">
        <x:v>1420</x:v>
      </x:c>
      <x:c s="50" t="n">
        <x:v>4.77</x:v>
      </x:c>
      <x:c s="46" t="n">
        <x:v>1953</x:v>
      </x:c>
      <x:c s="50" t="n">
        <x:v>6.56</x:v>
      </x:c>
      <x:c s="46" t="n">
        <x:v>2130</x:v>
      </x:c>
      <x:c s="50" t="n">
        <x:v>7.15</x:v>
      </x:c>
      <x:c s="46" t="n">
        <x:v>593</x:v>
      </x:c>
      <x:c s="50" t="n">
        <x:v>98.83</x:v>
      </x:c>
    </x:row>
    <x:row>
      <x:c/>
      <x:c s="44" t="str">
        <x:v>Mississippi</x:v>
      </x:c>
      <x:c s="48" t="n">
        <x:v>13168</x:v>
      </x:c>
      <x:c s="48" t="n">
        <x:v>41</x:v>
      </x:c>
      <x:c s="52" t="n">
        <x:v>0.31</x:v>
      </x:c>
      <x:c s="48" t="n">
        <x:v>185</x:v>
      </x:c>
      <x:c s="52" t="n">
        <x:v>1.4</x:v>
      </x:c>
      <x:c s="48" t="n">
        <x:v>593</x:v>
      </x:c>
      <x:c s="52" t="n">
        <x:v>4.5</x:v>
      </x:c>
      <x:c s="48" t="n">
        <x:v>6101</x:v>
      </x:c>
      <x:c s="52" t="n">
        <x:v>46.33</x:v>
      </x:c>
      <x:c s="48" t="n">
        <x:v>6110</x:v>
      </x:c>
      <x:c s="52" t="n">
        <x:v>46.4</x:v>
      </x:c>
      <x:c s="48" t="n">
        <x:v>9</x:v>
      </x:c>
      <x:c s="52" t="str">
        <x:v>#</x:v>
      </x:c>
      <x:c s="48" t="n">
        <x:v>129</x:v>
      </x:c>
      <x:c s="52" t="n">
        <x:v>0.98</x:v>
      </x:c>
      <x:c s="48" t="n">
        <x:v>548</x:v>
      </x:c>
      <x:c s="52" t="n">
        <x:v>4.16</x:v>
      </x:c>
      <x:c s="48" t="n">
        <x:v>222</x:v>
      </x:c>
      <x:c s="52" t="n">
        <x:v>1.69</x:v>
      </x:c>
      <x:c s="48" t="n">
        <x:v>238</x:v>
      </x:c>
      <x:c s="52" t="n">
        <x:v>99.58</x:v>
      </x:c>
    </x:row>
    <x:row>
      <x:c/>
      <x:c s="42" t="str">
        <x:v>Missouri</x:v>
      </x:c>
      <x:c s="46" t="n">
        <x:v>22442</x:v>
      </x:c>
      <x:c s="46" t="n">
        <x:v>88</x:v>
      </x:c>
      <x:c s="50" t="n">
        <x:v>0.39</x:v>
      </x:c>
      <x:c s="46" t="n">
        <x:v>512</x:v>
      </x:c>
      <x:c s="50" t="n">
        <x:v>2.28</x:v>
      </x:c>
      <x:c s="46" t="n">
        <x:v>1530</x:v>
      </x:c>
      <x:c s="50" t="n">
        <x:v>6.82</x:v>
      </x:c>
      <x:c s="46" t="n">
        <x:v>3453</x:v>
      </x:c>
      <x:c s="50" t="n">
        <x:v>15.39</x:v>
      </x:c>
      <x:c s="46" t="n">
        <x:v>15946</x:v>
      </x:c>
      <x:c s="50" t="n">
        <x:v>71.05</x:v>
      </x:c>
      <x:c s="46" t="n">
        <x:v>56</x:v>
      </x:c>
      <x:c s="50" t="n">
        <x:v>0.25</x:v>
      </x:c>
      <x:c s="46" t="n">
        <x:v>857</x:v>
      </x:c>
      <x:c s="50" t="n">
        <x:v>3.82</x:v>
      </x:c>
      <x:c s="46" t="n">
        <x:v>835</x:v>
      </x:c>
      <x:c s="50" t="n">
        <x:v>3.72</x:v>
      </x:c>
      <x:c s="46" t="n">
        <x:v>464</x:v>
      </x:c>
      <x:c s="50" t="n">
        <x:v>2.07</x:v>
      </x:c>
      <x:c s="46" t="n">
        <x:v>527</x:v>
      </x:c>
      <x:c s="50" t="n">
        <x:v>97.96</x:v>
      </x:c>
    </x:row>
    <x:row>
      <x:c/>
      <x:c s="44" t="str">
        <x:v>Montana</x:v>
      </x:c>
      <x:c s="48" t="n">
        <x:v>3241</x:v>
      </x:c>
      <x:c s="48" t="n">
        <x:v>245</x:v>
      </x:c>
      <x:c s="52" t="n">
        <x:v>7.56</x:v>
      </x:c>
      <x:c s="48" t="n">
        <x:v>38</x:v>
      </x:c>
      <x:c s="52" t="n">
        <x:v>1.17</x:v>
      </x:c>
      <x:c s="48" t="n">
        <x:v>132</x:v>
      </x:c>
      <x:c s="52" t="n">
        <x:v>4.07</x:v>
      </x:c>
      <x:c s="48" t="n">
        <x:v>29</x:v>
      </x:c>
      <x:c s="52" t="n">
        <x:v>0.89</x:v>
      </x:c>
      <x:c s="48" t="n">
        <x:v>2694</x:v>
      </x:c>
      <x:c s="52" t="n">
        <x:v>83.12</x:v>
      </x:c>
      <x:c s="48" t="n">
        <x:v>8</x:v>
      </x:c>
      <x:c s="52" t="n">
        <x:v>0.25</x:v>
      </x:c>
      <x:c s="48" t="n">
        <x:v>95</x:v>
      </x:c>
      <x:c s="52" t="n">
        <x:v>2.93</x:v>
      </x:c>
      <x:c s="48" t="n">
        <x:v>66</x:v>
      </x:c>
      <x:c s="52" t="n">
        <x:v>2.04</x:v>
      </x:c>
      <x:c s="48" t="n">
        <x:v>38</x:v>
      </x:c>
      <x:c s="52" t="n">
        <x:v>1.17</x:v>
      </x:c>
      <x:c s="48" t="n">
        <x:v>170</x:v>
      </x:c>
      <x:c s="52" t="n">
        <x:v>96.59</x:v>
      </x:c>
    </x:row>
    <x:row>
      <x:c/>
      <x:c s="42" t="str">
        <x:v>Nebraska</x:v>
      </x:c>
      <x:c s="46" t="n">
        <x:v>10115</x:v>
      </x:c>
      <x:c s="46" t="n">
        <x:v>95</x:v>
      </x:c>
      <x:c s="50" t="n">
        <x:v>0.94</x:v>
      </x:c>
      <x:c s="46" t="n">
        <x:v>307</x:v>
      </x:c>
      <x:c s="50" t="n">
        <x:v>3.04</x:v>
      </x:c>
      <x:c s="46" t="n">
        <x:v>1646</x:v>
      </x:c>
      <x:c s="50" t="n">
        <x:v>16.27</x:v>
      </x:c>
      <x:c s="46" t="n">
        <x:v>705</x:v>
      </x:c>
      <x:c s="50" t="n">
        <x:v>6.97</x:v>
      </x:c>
      <x:c s="46" t="n">
        <x:v>6984</x:v>
      </x:c>
      <x:c s="50" t="n">
        <x:v>69.05</x:v>
      </x:c>
      <x:c s="46" t="n">
        <x:v>15</x:v>
      </x:c>
      <x:c s="50" t="n">
        <x:v>0.15</x:v>
      </x:c>
      <x:c s="46" t="n">
        <x:v>363</x:v>
      </x:c>
      <x:c s="50" t="n">
        <x:v>3.59</x:v>
      </x:c>
      <x:c s="46" t="n">
        <x:v>489</x:v>
      </x:c>
      <x:c s="50" t="n">
        <x:v>4.83</x:v>
      </x:c>
      <x:c s="46" t="n">
        <x:v>227</x:v>
      </x:c>
      <x:c s="50" t="n">
        <x:v>2.24</x:v>
      </x:c>
      <x:c s="46" t="n">
        <x:v>282</x:v>
      </x:c>
      <x:c s="50" t="n">
        <x:v>98.95</x:v>
      </x:c>
    </x:row>
    <x:row>
      <x:c/>
      <x:c s="44" t="str">
        <x:v>Nevada</x:v>
      </x:c>
      <x:c s="48" t="n">
        <x:v>14623</x:v>
      </x:c>
      <x:c s="48" t="n">
        <x:v>112</x:v>
      </x:c>
      <x:c s="52" t="n">
        <x:v>0.77</x:v>
      </x:c>
      <x:c s="48" t="n">
        <x:v>948</x:v>
      </x:c>
      <x:c s="52" t="n">
        <x:v>6.48</x:v>
      </x:c>
      <x:c s="48" t="n">
        <x:v>6582</x:v>
      </x:c>
      <x:c s="52" t="n">
        <x:v>45.01</x:v>
      </x:c>
      <x:c s="48" t="n">
        <x:v>1335</x:v>
      </x:c>
      <x:c s="52" t="n">
        <x:v>9.13</x:v>
      </x:c>
      <x:c s="48" t="n">
        <x:v>4607</x:v>
      </x:c>
      <x:c s="52" t="n">
        <x:v>31.51</x:v>
      </x:c>
      <x:c s="48" t="n">
        <x:v>181</x:v>
      </x:c>
      <x:c s="52" t="n">
        <x:v>1.24</x:v>
      </x:c>
      <x:c s="48" t="n">
        <x:v>858</x:v>
      </x:c>
      <x:c s="52" t="n">
        <x:v>5.87</x:v>
      </x:c>
      <x:c s="48" t="n">
        <x:v>622</x:v>
      </x:c>
      <x:c s="52" t="n">
        <x:v>4.25</x:v>
      </x:c>
      <x:c s="48" t="n">
        <x:v>1251</x:v>
      </x:c>
      <x:c s="52" t="n">
        <x:v>8.56</x:v>
      </x:c>
      <x:c s="48" t="n">
        <x:v>145</x:v>
      </x:c>
      <x:c s="52" t="n">
        <x:v>96.67</x:v>
      </x:c>
    </x:row>
    <x:row>
      <x:c/>
      <x:c s="42" t="str">
        <x:v>New Hampshire</x:v>
      </x:c>
      <x:c s="46" t="n">
        <x:v>4782</x:v>
      </x:c>
      <x:c s="46" t="n">
        <x:v>8</x:v>
      </x:c>
      <x:c s="50" t="n">
        <x:v>0.17</x:v>
      </x:c>
      <x:c s="46" t="n">
        <x:v>186</x:v>
      </x:c>
      <x:c s="50" t="n">
        <x:v>3.89</x:v>
      </x:c>
      <x:c s="46" t="n">
        <x:v>256</x:v>
      </x:c>
      <x:c s="50" t="n">
        <x:v>5.35</x:v>
      </x:c>
      <x:c s="46" t="n">
        <x:v>82</x:v>
      </x:c>
      <x:c s="50" t="n">
        <x:v>1.71</x:v>
      </x:c>
      <x:c s="46" t="n">
        <x:v>4121</x:v>
      </x:c>
      <x:c s="50" t="n">
        <x:v>86.18</x:v>
      </x:c>
      <x:c s="46" t="n">
        <x:v>8</x:v>
      </x:c>
      <x:c s="50" t="n">
        <x:v>0.17</x:v>
      </x:c>
      <x:c s="46" t="n">
        <x:v>121</x:v>
      </x:c>
      <x:c s="50" t="n">
        <x:v>2.53</x:v>
      </x:c>
      <x:c s="46" t="n">
        <x:v>247</x:v>
      </x:c>
      <x:c s="50" t="n">
        <x:v>5.17</x:v>
      </x:c>
      <x:c s="46" t="n">
        <x:v>50</x:v>
      </x:c>
      <x:c s="50" t="n">
        <x:v>1.05</x:v>
      </x:c>
      <x:c s="46" t="n">
        <x:v>95</x:v>
      </x:c>
      <x:c s="50" t="n">
        <x:v>100</x:v>
      </x:c>
    </x:row>
    <x:row>
      <x:c/>
      <x:c s="44" t="str">
        <x:v>New Jersey</x:v>
      </x:c>
      <x:c s="48" t="n">
        <x:v>44119</x:v>
      </x:c>
      <x:c s="48" t="n">
        <x:v>69</x:v>
      </x:c>
      <x:c s="52" t="n">
        <x:v>0.16</x:v>
      </x:c>
      <x:c s="48" t="n">
        <x:v>4511</x:v>
      </x:c>
      <x:c s="52" t="n">
        <x:v>10.22</x:v>
      </x:c>
      <x:c s="48" t="n">
        <x:v>12282</x:v>
      </x:c>
      <x:c s="52" t="n">
        <x:v>27.84</x:v>
      </x:c>
      <x:c s="48" t="n">
        <x:v>6674</x:v>
      </x:c>
      <x:c s="52" t="n">
        <x:v>15.13</x:v>
      </x:c>
      <x:c s="48" t="n">
        <x:v>19437</x:v>
      </x:c>
      <x:c s="52" t="n">
        <x:v>44.06</x:v>
      </x:c>
      <x:c s="48" t="n">
        <x:v>94</x:v>
      </x:c>
      <x:c s="52" t="n">
        <x:v>0.21</x:v>
      </x:c>
      <x:c s="48" t="n">
        <x:v>1052</x:v>
      </x:c>
      <x:c s="52" t="n">
        <x:v>2.38</x:v>
      </x:c>
      <x:c s="48" t="n">
        <x:v>3544</x:v>
      </x:c>
      <x:c s="52" t="n">
        <x:v>8.03</x:v>
      </x:c>
      <x:c s="48" t="n">
        <x:v>1718</x:v>
      </x:c>
      <x:c s="52" t="n">
        <x:v>3.89</x:v>
      </x:c>
      <x:c s="48" t="n">
        <x:v>477</x:v>
      </x:c>
      <x:c s="52" t="n">
        <x:v>99.79</x:v>
      </x:c>
    </x:row>
    <x:row>
      <x:c/>
      <x:c s="42" t="str">
        <x:v>New Mexico</x:v>
      </x:c>
      <x:c s="46" t="n">
        <x:v>10112</x:v>
      </x:c>
      <x:c s="46" t="n">
        <x:v>1040</x:v>
      </x:c>
      <x:c s="50" t="n">
        <x:v>10.28</x:v>
      </x:c>
      <x:c s="46" t="n">
        <x:v>104</x:v>
      </x:c>
      <x:c s="50" t="n">
        <x:v>1.03</x:v>
      </x:c>
      <x:c s="46" t="n">
        <x:v>6482</x:v>
      </x:c>
      <x:c s="50" t="n">
        <x:v>64.1</x:v>
      </x:c>
      <x:c s="46" t="n">
        <x:v>207</x:v>
      </x:c>
      <x:c s="50" t="n">
        <x:v>2.05</x:v>
      </x:c>
      <x:c s="46" t="n">
        <x:v>2057</x:v>
      </x:c>
      <x:c s="50" t="n">
        <x:v>20.34</x:v>
      </x:c>
      <x:c s="46" t="n">
        <x:v>16</x:v>
      </x:c>
      <x:c s="50" t="n">
        <x:v>0.16</x:v>
      </x:c>
      <x:c s="46" t="n">
        <x:v>206</x:v>
      </x:c>
      <x:c s="50" t="n">
        <x:v>2.04</x:v>
      </x:c>
      <x:c s="46" t="n">
        <x:v>940</x:v>
      </x:c>
      <x:c s="50" t="n">
        <x:v>9.3</x:v>
      </x:c>
      <x:c s="46" t="n">
        <x:v>1773</x:v>
      </x:c>
      <x:c s="50" t="n">
        <x:v>17.53</x:v>
      </x:c>
      <x:c s="46" t="n">
        <x:v>210</x:v>
      </x:c>
      <x:c s="50" t="n">
        <x:v>96.77</x:v>
      </x:c>
    </x:row>
    <x:row>
      <x:c/>
      <x:c s="44" t="str">
        <x:v>New York</x:v>
      </x:c>
      <x:c s="48" t="n">
        <x:v>76370</x:v>
      </x:c>
      <x:c s="48" t="n">
        <x:v>552</x:v>
      </x:c>
      <x:c s="52" t="n">
        <x:v>0.72</x:v>
      </x:c>
      <x:c s="48" t="n">
        <x:v>7396</x:v>
      </x:c>
      <x:c s="52" t="n">
        <x:v>9.68</x:v>
      </x:c>
      <x:c s="48" t="n">
        <x:v>21491</x:v>
      </x:c>
      <x:c s="52" t="n">
        <x:v>28.14</x:v>
      </x:c>
      <x:c s="48" t="n">
        <x:v>13828</x:v>
      </x:c>
      <x:c s="52" t="n">
        <x:v>18.11</x:v>
      </x:c>
      <x:c s="48" t="n">
        <x:v>31214</x:v>
      </x:c>
      <x:c s="52" t="n">
        <x:v>40.87</x:v>
      </x:c>
      <x:c s="48" t="n">
        <x:v>219</x:v>
      </x:c>
      <x:c s="52" t="n">
        <x:v>0.29</x:v>
      </x:c>
      <x:c s="48" t="n">
        <x:v>1670</x:v>
      </x:c>
      <x:c s="52" t="n">
        <x:v>2.19</x:v>
      </x:c>
      <x:c s="48" t="n">
        <x:v>5717</x:v>
      </x:c>
      <x:c s="52" t="n">
        <x:v>7.49</x:v>
      </x:c>
      <x:c s="48" t="n">
        <x:v>4652</x:v>
      </x:c>
      <x:c s="52" t="n">
        <x:v>6.09</x:v>
      </x:c>
      <x:c s="48" t="n">
        <x:v>1237</x:v>
      </x:c>
      <x:c s="52" t="n">
        <x:v>98.57</x:v>
      </x:c>
    </x:row>
    <x:row>
      <x:c/>
      <x:c s="42" t="str">
        <x:v>North Carolina</x:v>
      </x:c>
      <x:c s="46" t="n">
        <x:v>52948</x:v>
      </x:c>
      <x:c s="46" t="n">
        <x:v>384</x:v>
      </x:c>
      <x:c s="50" t="n">
        <x:v>0.73</x:v>
      </x:c>
      <x:c s="46" t="n">
        <x:v>1891</x:v>
      </x:c>
      <x:c s="50" t="n">
        <x:v>3.57</x:v>
      </x:c>
      <x:c s="46" t="n">
        <x:v>9617</x:v>
      </x:c>
      <x:c s="50" t="n">
        <x:v>18.16</x:v>
      </x:c>
      <x:c s="46" t="n">
        <x:v>12823</x:v>
      </x:c>
      <x:c s="50" t="n">
        <x:v>24.22</x:v>
      </x:c>
      <x:c s="46" t="n">
        <x:v>25860</x:v>
      </x:c>
      <x:c s="50" t="n">
        <x:v>48.84</x:v>
      </x:c>
      <x:c s="46" t="n">
        <x:v>62</x:v>
      </x:c>
      <x:c s="50" t="n">
        <x:v>0.12</x:v>
      </x:c>
      <x:c s="46" t="n">
        <x:v>2311</x:v>
      </x:c>
      <x:c s="50" t="n">
        <x:v>4.36</x:v>
      </x:c>
      <x:c s="46" t="n">
        <x:v>3042</x:v>
      </x:c>
      <x:c s="50" t="n">
        <x:v>5.75</x:v>
      </x:c>
      <x:c s="46" t="n">
        <x:v>2090</x:v>
      </x:c>
      <x:c s="50" t="n">
        <x:v>3.95</x:v>
      </x:c>
      <x:c s="46" t="n">
        <x:v>666</x:v>
      </x:c>
      <x:c s="50" t="n">
        <x:v>99.55</x:v>
      </x:c>
    </x:row>
    <x:row>
      <x:c/>
      <x:c s="44" t="str">
        <x:v>North Dakota</x:v>
      </x:c>
      <x:c s="48" t="n">
        <x:v>3009</x:v>
      </x:c>
      <x:c s="48" t="n">
        <x:v>209</x:v>
      </x:c>
      <x:c s="52" t="n">
        <x:v>6.95</x:v>
      </x:c>
      <x:c s="48" t="n">
        <x:v>55</x:v>
      </x:c>
      <x:c s="52" t="n">
        <x:v>1.83</x:v>
      </x:c>
      <x:c s="48" t="n">
        <x:v>98</x:v>
      </x:c>
      <x:c s="52" t="n">
        <x:v>3.26</x:v>
      </x:c>
      <x:c s="48" t="n">
        <x:v>115</x:v>
      </x:c>
      <x:c s="52" t="n">
        <x:v>3.82</x:v>
      </x:c>
      <x:c s="48" t="n">
        <x:v>2459</x:v>
      </x:c>
      <x:c s="52" t="n">
        <x:v>81.72</x:v>
      </x:c>
      <x:c s="48" t="n">
        <x:v>7</x:v>
      </x:c>
      <x:c s="52" t="n">
        <x:v>0.23</x:v>
      </x:c>
      <x:c s="48" t="n">
        <x:v>66</x:v>
      </x:c>
      <x:c s="52" t="n">
        <x:v>2.19</x:v>
      </x:c>
      <x:c s="48" t="n">
        <x:v>70</x:v>
      </x:c>
      <x:c s="52" t="n">
        <x:v>2.33</x:v>
      </x:c>
      <x:c s="48" t="n">
        <x:v>28</x:v>
      </x:c>
      <x:c s="52" t="n">
        <x:v>0.93</x:v>
      </x:c>
      <x:c s="48" t="n">
        <x:v>160</x:v>
      </x:c>
      <x:c s="52" t="n">
        <x:v>99.38</x:v>
      </x:c>
    </x:row>
    <x:row>
      <x:c/>
      <x:c s="42" t="str">
        <x:v>Ohio</x:v>
      </x:c>
      <x:c s="46" t="n">
        <x:v>58422</x:v>
      </x:c>
      <x:c s="46" t="n">
        <x:v>80</x:v>
      </x:c>
      <x:c s="50" t="n">
        <x:v>0.14</x:v>
      </x:c>
      <x:c s="46" t="n">
        <x:v>1493</x:v>
      </x:c>
      <x:c s="50" t="n">
        <x:v>2.56</x:v>
      </x:c>
      <x:c s="46" t="n">
        <x:v>3578</x:v>
      </x:c>
      <x:c s="50" t="n">
        <x:v>6.12</x:v>
      </x:c>
      <x:c s="46" t="n">
        <x:v>9252</x:v>
      </x:c>
      <x:c s="50" t="n">
        <x:v>15.84</x:v>
      </x:c>
      <x:c s="46" t="n">
        <x:v>41074</x:v>
      </x:c>
      <x:c s="50" t="n">
        <x:v>70.31</x:v>
      </x:c>
      <x:c s="46" t="n">
        <x:v>57</x:v>
      </x:c>
      <x:c s="50" t="str">
        <x:v>#</x:v>
      </x:c>
      <x:c s="46" t="n">
        <x:v>2888</x:v>
      </x:c>
      <x:c s="50" t="n">
        <x:v>4.94</x:v>
      </x:c>
      <x:c s="46" t="n">
        <x:v>5477</x:v>
      </x:c>
      <x:c s="50" t="n">
        <x:v>9.37</x:v>
      </x:c>
      <x:c s="46" t="n">
        <x:v>1398</x:v>
      </x:c>
      <x:c s="50" t="n">
        <x:v>2.39</x:v>
      </x:c>
      <x:c s="46" t="n">
        <x:v>905</x:v>
      </x:c>
      <x:c s="50" t="n">
        <x:v>98.16</x:v>
      </x:c>
    </x:row>
    <x:row>
      <x:c/>
      <x:c s="44" t="str">
        <x:v>Oklahoma</x:v>
      </x:c>
      <x:c s="48" t="n">
        <x:v>19096</x:v>
      </x:c>
      <x:c s="48" t="n">
        <x:v>2440</x:v>
      </x:c>
      <x:c s="52" t="n">
        <x:v>12.78</x:v>
      </x:c>
      <x:c s="48" t="n">
        <x:v>391</x:v>
      </x:c>
      <x:c s="52" t="n">
        <x:v>2.05</x:v>
      </x:c>
      <x:c s="48" t="n">
        <x:v>3490</x:v>
      </x:c>
      <x:c s="52" t="n">
        <x:v>18.28</x:v>
      </x:c>
      <x:c s="48" t="n">
        <x:v>1696</x:v>
      </x:c>
      <x:c s="52" t="n">
        <x:v>8.88</x:v>
      </x:c>
      <x:c s="48" t="n">
        <x:v>9222</x:v>
      </x:c>
      <x:c s="52" t="n">
        <x:v>48.29</x:v>
      </x:c>
      <x:c s="48" t="n">
        <x:v>71</x:v>
      </x:c>
      <x:c s="52" t="n">
        <x:v>0.37</x:v>
      </x:c>
      <x:c s="48" t="n">
        <x:v>1786</x:v>
      </x:c>
      <x:c s="52" t="n">
        <x:v>9.35</x:v>
      </x:c>
      <x:c s="48" t="n">
        <x:v>1659</x:v>
      </x:c>
      <x:c s="52" t="n">
        <x:v>8.69</x:v>
      </x:c>
      <x:c s="48" t="n">
        <x:v>926</x:v>
      </x:c>
      <x:c s="52" t="n">
        <x:v>4.85</x:v>
      </x:c>
      <x:c s="48" t="n">
        <x:v>464</x:v>
      </x:c>
      <x:c s="52" t="n">
        <x:v>96.07</x:v>
      </x:c>
    </x:row>
    <x:row>
      <x:c/>
      <x:c s="42" t="str">
        <x:v>Oregon</x:v>
      </x:c>
      <x:c s="46" t="n">
        <x:v>12069</x:v>
      </x:c>
      <x:c s="46" t="n">
        <x:v>138</x:v>
      </x:c>
      <x:c s="50" t="n">
        <x:v>1.14</x:v>
      </x:c>
      <x:c s="46" t="n">
        <x:v>560</x:v>
      </x:c>
      <x:c s="50" t="n">
        <x:v>4.64</x:v>
      </x:c>
      <x:c s="46" t="n">
        <x:v>2562</x:v>
      </x:c>
      <x:c s="50" t="n">
        <x:v>21.23</x:v>
      </x:c>
      <x:c s="46" t="n">
        <x:v>234</x:v>
      </x:c>
      <x:c s="50" t="n">
        <x:v>1.94</x:v>
      </x:c>
      <x:c s="46" t="n">
        <x:v>7686</x:v>
      </x:c>
      <x:c s="50" t="n">
        <x:v>63.68</x:v>
      </x:c>
      <x:c s="46" t="n">
        <x:v>76</x:v>
      </x:c>
      <x:c s="50" t="n">
        <x:v>0.63</x:v>
      </x:c>
      <x:c s="46" t="n">
        <x:v>813</x:v>
      </x:c>
      <x:c s="50" t="n">
        <x:v>6.74</x:v>
      </x:c>
      <x:c s="46" t="n">
        <x:v>504</x:v>
      </x:c>
      <x:c s="50" t="n">
        <x:v>4.18</x:v>
      </x:c>
      <x:c s="46" t="n">
        <x:v>215</x:v>
      </x:c>
      <x:c s="50" t="n">
        <x:v>1.78</x:v>
      </x:c>
      <x:c s="46" t="n">
        <x:v>298</x:v>
      </x:c>
      <x:c s="50" t="n">
        <x:v>98.35</x:v>
      </x:c>
    </x:row>
    <x:row>
      <x:c/>
      <x:c s="44" t="str">
        <x:v>Pennsylvania</x:v>
      </x:c>
      <x:c s="48" t="n">
        <x:v>49387</x:v>
      </x:c>
      <x:c s="48" t="n">
        <x:v>81</x:v>
      </x:c>
      <x:c s="52" t="n">
        <x:v>0.16</x:v>
      </x:c>
      <x:c s="48" t="n">
        <x:v>2210</x:v>
      </x:c>
      <x:c s="52" t="n">
        <x:v>4.47</x:v>
      </x:c>
      <x:c s="48" t="n">
        <x:v>5800</x:v>
      </x:c>
      <x:c s="52" t="n">
        <x:v>11.74</x:v>
      </x:c>
      <x:c s="48" t="n">
        <x:v>7368</x:v>
      </x:c>
      <x:c s="52" t="n">
        <x:v>14.92</x:v>
      </x:c>
      <x:c s="48" t="n">
        <x:v>32185</x:v>
      </x:c>
      <x:c s="52" t="n">
        <x:v>65.17</x:v>
      </x:c>
      <x:c s="48" t="n">
        <x:v>46</x:v>
      </x:c>
      <x:c s="52" t="str">
        <x:v>#</x:v>
      </x:c>
      <x:c s="48" t="n">
        <x:v>1697</x:v>
      </x:c>
      <x:c s="52" t="n">
        <x:v>3.44</x:v>
      </x:c>
      <x:c s="48" t="n">
        <x:v>4222</x:v>
      </x:c>
      <x:c s="52" t="n">
        <x:v>8.55</x:v>
      </x:c>
      <x:c s="48" t="n">
        <x:v>1585</x:v>
      </x:c>
      <x:c s="52" t="n">
        <x:v>3.21</x:v>
      </x:c>
      <x:c s="48" t="n">
        <x:v>696</x:v>
      </x:c>
      <x:c s="52" t="n">
        <x:v>98.72</x:v>
      </x:c>
    </x:row>
    <x:row>
      <x:c/>
      <x:c s="42" t="str">
        <x:v>Puerto Rico</x:v>
      </x:c>
      <x:c s="46" t="n">
        <x:v>11845</x:v>
      </x:c>
      <x:c s="46" t="n">
        <x:v>6</x:v>
      </x:c>
      <x:c s="50" t="str">
        <x:v>#</x:v>
      </x:c>
      <x:c s="46" t="n">
        <x:v>2</x:v>
      </x:c>
      <x:c s="50" t="str">
        <x:v>#</x:v>
      </x:c>
      <x:c s="46" t="n">
        <x:v>11823</x:v>
      </x:c>
      <x:c s="50" t="n">
        <x:v>99.81</x:v>
      </x:c>
      <x:c s="46" t="n">
        <x:v>1</x:v>
      </x:c>
      <x:c s="50" t="str">
        <x:v>#</x:v>
      </x:c>
      <x:c s="46" t="n">
        <x:v>13</x:v>
      </x:c>
      <x:c s="50" t="n">
        <x:v>0.11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2213</x:v>
      </x:c>
      <x:c s="50" t="n">
        <x:v>18.68</x:v>
      </x:c>
      <x:c s="46" t="n">
        <x:v>28</x:v>
      </x:c>
      <x:c s="50" t="n">
        <x:v>0.24</x:v>
      </x:c>
      <x:c s="46" t="n">
        <x:v>209</x:v>
      </x:c>
      <x:c s="50" t="n">
        <x:v>100</x:v>
      </x:c>
    </x:row>
    <x:row>
      <x:c/>
      <x:c s="44" t="str">
        <x:v>Rhode Island</x:v>
      </x:c>
      <x:c s="48" t="n">
        <x:v>5534</x:v>
      </x:c>
      <x:c s="48" t="n">
        <x:v>35</x:v>
      </x:c>
      <x:c s="52" t="n">
        <x:v>0.63</x:v>
      </x:c>
      <x:c s="48" t="n">
        <x:v>156</x:v>
      </x:c>
      <x:c s="52" t="n">
        <x:v>2.82</x:v>
      </x:c>
      <x:c s="48" t="n">
        <x:v>1514</x:v>
      </x:c>
      <x:c s="52" t="n">
        <x:v>27.36</x:v>
      </x:c>
      <x:c s="48" t="n">
        <x:v>590</x:v>
      </x:c>
      <x:c s="52" t="n">
        <x:v>10.66</x:v>
      </x:c>
      <x:c s="48" t="n">
        <x:v>3000</x:v>
      </x:c>
      <x:c s="52" t="n">
        <x:v>54.21</x:v>
      </x:c>
      <x:c s="48" t="n">
        <x:v>7</x:v>
      </x:c>
      <x:c s="52" t="n">
        <x:v>0.13</x:v>
      </x:c>
      <x:c s="48" t="n">
        <x:v>232</x:v>
      </x:c>
      <x:c s="52" t="n">
        <x:v>4.19</x:v>
      </x:c>
      <x:c s="48" t="n">
        <x:v>425</x:v>
      </x:c>
      <x:c s="52" t="n">
        <x:v>7.68</x:v>
      </x:c>
      <x:c s="48" t="n">
        <x:v>520</x:v>
      </x:c>
      <x:c s="52" t="n">
        <x:v>9.4</x:v>
      </x:c>
      <x:c s="48" t="n">
        <x:v>61</x:v>
      </x:c>
      <x:c s="52" t="n">
        <x:v>100</x:v>
      </x:c>
    </x:row>
    <x:row>
      <x:c/>
      <x:c s="42" t="str">
        <x:v>South Carolina</x:v>
      </x:c>
      <x:c s="46" t="n">
        <x:v>22748</x:v>
      </x:c>
      <x:c s="46" t="n">
        <x:v>90</x:v>
      </x:c>
      <x:c s="50" t="n">
        <x:v>0.4</x:v>
      </x:c>
      <x:c s="46" t="n">
        <x:v>431</x:v>
      </x:c>
      <x:c s="50" t="n">
        <x:v>1.89</x:v>
      </x:c>
      <x:c s="46" t="n">
        <x:v>2312</x:v>
      </x:c>
      <x:c s="50" t="n">
        <x:v>10.16</x:v>
      </x:c>
      <x:c s="46" t="n">
        <x:v>7017</x:v>
      </x:c>
      <x:c s="50" t="n">
        <x:v>30.85</x:v>
      </x:c>
      <x:c s="46" t="n">
        <x:v>11989</x:v>
      </x:c>
      <x:c s="50" t="n">
        <x:v>52.7</x:v>
      </x:c>
      <x:c s="46" t="n">
        <x:v>40</x:v>
      </x:c>
      <x:c s="50" t="n">
        <x:v>0.18</x:v>
      </x:c>
      <x:c s="46" t="n">
        <x:v>869</x:v>
      </x:c>
      <x:c s="50" t="n">
        <x:v>3.82</x:v>
      </x:c>
      <x:c s="46" t="n">
        <x:v>1253</x:v>
      </x:c>
      <x:c s="50" t="n">
        <x:v>5.51</x:v>
      </x:c>
      <x:c s="46" t="n">
        <x:v>1434</x:v>
      </x:c>
      <x:c s="50" t="n">
        <x:v>6.3</x:v>
      </x:c>
      <x:c s="46" t="n">
        <x:v>266</x:v>
      </x:c>
      <x:c s="50" t="n">
        <x:v>100</x:v>
      </x:c>
    </x:row>
    <x:row>
      <x:c/>
      <x:c s="44" t="str">
        <x:v>South Dakota</x:v>
      </x:c>
      <x:c s="48" t="n">
        <x:v>3270</x:v>
      </x:c>
      <x:c s="48" t="n">
        <x:v>210</x:v>
      </x:c>
      <x:c s="52" t="n">
        <x:v>6.42</x:v>
      </x:c>
      <x:c s="48" t="n">
        <x:v>53</x:v>
      </x:c>
      <x:c s="52" t="n">
        <x:v>1.62</x:v>
      </x:c>
      <x:c s="48" t="n">
        <x:v>154</x:v>
      </x:c>
      <x:c s="52" t="n">
        <x:v>4.71</x:v>
      </x:c>
      <x:c s="48" t="n">
        <x:v>76</x:v>
      </x:c>
      <x:c s="52" t="n">
        <x:v>2.32</x:v>
      </x:c>
      <x:c s="48" t="n">
        <x:v>2652</x:v>
      </x:c>
      <x:c s="52" t="n">
        <x:v>81.1</x:v>
      </x:c>
      <x:c s="48" t="n">
        <x:v>3</x:v>
      </x:c>
      <x:c s="52" t="str">
        <x:v>#</x:v>
      </x:c>
      <x:c s="48" t="n">
        <x:v>122</x:v>
      </x:c>
      <x:c s="52" t="n">
        <x:v>3.73</x:v>
      </x:c>
      <x:c s="48" t="n">
        <x:v>88</x:v>
      </x:c>
      <x:c s="52" t="n">
        <x:v>2.69</x:v>
      </x:c>
      <x:c s="48" t="n">
        <x:v>32</x:v>
      </x:c>
      <x:c s="52" t="n">
        <x:v>0.98</x:v>
      </x:c>
      <x:c s="48" t="n">
        <x:v>165</x:v>
      </x:c>
      <x:c s="52" t="n">
        <x:v>98.8</x:v>
      </x:c>
    </x:row>
    <x:row>
      <x:c/>
      <x:c s="42" t="str">
        <x:v>Tennessee</x:v>
      </x:c>
      <x:c s="46" t="n">
        <x:v>31714</x:v>
      </x:c>
      <x:c s="46" t="n">
        <x:v>52</x:v>
      </x:c>
      <x:c s="50" t="n">
        <x:v>0.16</x:v>
      </x:c>
      <x:c s="46" t="n">
        <x:v>704</x:v>
      </x:c>
      <x:c s="50" t="n">
        <x:v>2.22</x:v>
      </x:c>
      <x:c s="46" t="n">
        <x:v>3595</x:v>
      </x:c>
      <x:c s="50" t="n">
        <x:v>11.34</x:v>
      </x:c>
      <x:c s="46" t="n">
        <x:v>7034</x:v>
      </x:c>
      <x:c s="50" t="n">
        <x:v>22.18</x:v>
      </x:c>
      <x:c s="46" t="n">
        <x:v>19371</x:v>
      </x:c>
      <x:c s="50" t="n">
        <x:v>61.08</x:v>
      </x:c>
      <x:c s="46" t="n">
        <x:v>34</x:v>
      </x:c>
      <x:c s="50" t="n">
        <x:v>0.11</x:v>
      </x:c>
      <x:c s="46" t="n">
        <x:v>924</x:v>
      </x:c>
      <x:c s="50" t="n">
        <x:v>2.91</x:v>
      </x:c>
      <x:c s="46" t="n">
        <x:v>1576</x:v>
      </x:c>
      <x:c s="50" t="n">
        <x:v>4.97</x:v>
      </x:c>
      <x:c s="46" t="n">
        <x:v>2244</x:v>
      </x:c>
      <x:c s="50" t="n">
        <x:v>7.08</x:v>
      </x:c>
      <x:c s="46" t="n">
        <x:v>394</x:v>
      </x:c>
      <x:c s="50" t="n">
        <x:v>98.99</x:v>
      </x:c>
    </x:row>
    <x:row>
      <x:c/>
      <x:c s="44" t="str">
        <x:v>Texas</x:v>
      </x:c>
      <x:c s="48" t="n">
        <x:v>185397</x:v>
      </x:c>
      <x:c s="48" t="n">
        <x:v>520</x:v>
      </x:c>
      <x:c s="52" t="n">
        <x:v>0.28</x:v>
      </x:c>
      <x:c s="48" t="n">
        <x:v>8739</x:v>
      </x:c>
      <x:c s="52" t="n">
        <x:v>4.71</x:v>
      </x:c>
      <x:c s="48" t="n">
        <x:v>99564</x:v>
      </x:c>
      <x:c s="52" t="n">
        <x:v>53.7</x:v>
      </x:c>
      <x:c s="48" t="n">
        <x:v>22970</x:v>
      </x:c>
      <x:c s="52" t="n">
        <x:v>12.39</x:v>
      </x:c>
      <x:c s="48" t="n">
        <x:v>48999</x:v>
      </x:c>
      <x:c s="52" t="n">
        <x:v>26.43</x:v>
      </x:c>
      <x:c s="48" t="n">
        <x:v>267</x:v>
      </x:c>
      <x:c s="52" t="n">
        <x:v>0.14</x:v>
      </x:c>
      <x:c s="48" t="n">
        <x:v>4338</x:v>
      </x:c>
      <x:c s="52" t="n">
        <x:v>2.34</x:v>
      </x:c>
      <x:c s="48" t="n">
        <x:v>10101</x:v>
      </x:c>
      <x:c s="52" t="n">
        <x:v>5.45</x:v>
      </x:c>
      <x:c s="48" t="n">
        <x:v>22053</x:v>
      </x:c>
      <x:c s="52" t="n">
        <x:v>11.9</x:v>
      </x:c>
      <x:c s="48" t="n">
        <x:v>1967</x:v>
      </x:c>
      <x:c s="52" t="n">
        <x:v>98.45</x:v>
      </x:c>
    </x:row>
    <x:row>
      <x:c/>
      <x:c s="42" t="str">
        <x:v>Utah</x:v>
      </x:c>
      <x:c s="46" t="n">
        <x:v>24026</x:v>
      </x:c>
      <x:c s="46" t="n">
        <x:v>184</x:v>
      </x:c>
      <x:c s="50" t="n">
        <x:v>0.77</x:v>
      </x:c>
      <x:c s="46" t="n">
        <x:v>412</x:v>
      </x:c>
      <x:c s="50" t="n">
        <x:v>1.71</x:v>
      </x:c>
      <x:c s="46" t="n">
        <x:v>3269</x:v>
      </x:c>
      <x:c s="50" t="n">
        <x:v>13.61</x:v>
      </x:c>
      <x:c s="46" t="n">
        <x:v>237</x:v>
      </x:c>
      <x:c s="50" t="n">
        <x:v>0.99</x:v>
      </x:c>
      <x:c s="46" t="n">
        <x:v>18885</x:v>
      </x:c>
      <x:c s="50" t="n">
        <x:v>78.6</x:v>
      </x:c>
      <x:c s="46" t="n">
        <x:v>263</x:v>
      </x:c>
      <x:c s="50" t="n">
        <x:v>1.09</x:v>
      </x:c>
      <x:c s="46" t="n">
        <x:v>776</x:v>
      </x:c>
      <x:c s="50" t="n">
        <x:v>3.23</x:v>
      </x:c>
      <x:c s="46" t="n">
        <x:v>959</x:v>
      </x:c>
      <x:c s="50" t="n">
        <x:v>3.99</x:v>
      </x:c>
      <x:c s="46" t="n">
        <x:v>853</x:v>
      </x:c>
      <x:c s="50" t="n">
        <x:v>3.55</x:v>
      </x:c>
      <x:c s="46" t="n">
        <x:v>214</x:v>
      </x:c>
      <x:c s="50" t="n">
        <x:v>98.62</x:v>
      </x:c>
    </x:row>
    <x:row>
      <x:c/>
      <x:c s="44" t="str">
        <x:v>Vermont</x:v>
      </x:c>
      <x:c s="48" t="n">
        <x:v>1577</x:v>
      </x:c>
      <x:c s="48" t="n">
        <x:v>5</x:v>
      </x:c>
      <x:c s="52" t="n">
        <x:v>0.32</x:v>
      </x:c>
      <x:c s="48" t="n">
        <x:v>57</x:v>
      </x:c>
      <x:c s="52" t="n">
        <x:v>3.61</x:v>
      </x:c>
      <x:c s="48" t="n">
        <x:v>39</x:v>
      </x:c>
      <x:c s="52" t="n">
        <x:v>2.47</x:v>
      </x:c>
      <x:c s="48" t="n">
        <x:v>22</x:v>
      </x:c>
      <x:c s="52" t="n">
        <x:v>1.4</x:v>
      </x:c>
      <x:c s="48" t="n">
        <x:v>1414</x:v>
      </x:c>
      <x:c s="52" t="n">
        <x:v>89.66</x:v>
      </x:c>
      <x:c s="48" t="n">
        <x:v>5</x:v>
      </x:c>
      <x:c s="52" t="n">
        <x:v>0.32</x:v>
      </x:c>
      <x:c s="48" t="n">
        <x:v>35</x:v>
      </x:c>
      <x:c s="52" t="n">
        <x:v>2.22</x:v>
      </x:c>
      <x:c s="48" t="n">
        <x:v>60</x:v>
      </x:c>
      <x:c s="52" t="n">
        <x:v>3.8</x:v>
      </x:c>
      <x:c s="48" t="n">
        <x:v>32</x:v>
      </x:c>
      <x:c s="52" t="n">
        <x:v>2.03</x:v>
      </x:c>
      <x:c s="48" t="n">
        <x:v>55</x:v>
      </x:c>
      <x:c s="52" t="n">
        <x:v>100</x:v>
      </x:c>
    </x:row>
    <x:row>
      <x:c/>
      <x:c s="42" t="str">
        <x:v>Virginia</x:v>
      </x:c>
      <x:c s="46" t="n">
        <x:v>34250</x:v>
      </x:c>
      <x:c s="46" t="n">
        <x:v>102</x:v>
      </x:c>
      <x:c s="50" t="n">
        <x:v>0.3</x:v>
      </x:c>
      <x:c s="46" t="n">
        <x:v>2933</x:v>
      </x:c>
      <x:c s="50" t="n">
        <x:v>8.56</x:v>
      </x:c>
      <x:c s="46" t="n">
        <x:v>5155</x:v>
      </x:c>
      <x:c s="50" t="n">
        <x:v>15.05</x:v>
      </x:c>
      <x:c s="46" t="n">
        <x:v>7434</x:v>
      </x:c>
      <x:c s="50" t="n">
        <x:v>21.71</x:v>
      </x:c>
      <x:c s="46" t="n">
        <x:v>16598</x:v>
      </x:c>
      <x:c s="50" t="n">
        <x:v>48.46</x:v>
      </x:c>
      <x:c s="46" t="n">
        <x:v>51</x:v>
      </x:c>
      <x:c s="50" t="n">
        <x:v>0.15</x:v>
      </x:c>
      <x:c s="46" t="n">
        <x:v>1977</x:v>
      </x:c>
      <x:c s="50" t="n">
        <x:v>5.77</x:v>
      </x:c>
      <x:c s="46" t="n">
        <x:v>1767</x:v>
      </x:c>
      <x:c s="50" t="n">
        <x:v>5.16</x:v>
      </x:c>
      <x:c s="46" t="n">
        <x:v>1218</x:v>
      </x:c>
      <x:c s="50" t="n">
        <x:v>3.56</x:v>
      </x:c>
      <x:c s="46" t="n">
        <x:v>364</x:v>
      </x:c>
      <x:c s="50" t="n">
        <x:v>100</x:v>
      </x:c>
    </x:row>
    <x:row>
      <x:c/>
      <x:c s="44" t="str">
        <x:v>Washington</x:v>
      </x:c>
      <x:c s="48" t="n">
        <x:v>26423</x:v>
      </x:c>
      <x:c s="48" t="n">
        <x:v>272</x:v>
      </x:c>
      <x:c s="52" t="n">
        <x:v>1.03</x:v>
      </x:c>
      <x:c s="48" t="n">
        <x:v>2734</x:v>
      </x:c>
      <x:c s="52" t="n">
        <x:v>10.35</x:v>
      </x:c>
      <x:c s="48" t="n">
        <x:v>5735</x:v>
      </x:c>
      <x:c s="52" t="n">
        <x:v>21.7</x:v>
      </x:c>
      <x:c s="48" t="n">
        <x:v>1148</x:v>
      </x:c>
      <x:c s="52" t="n">
        <x:v>4.34</x:v>
      </x:c>
      <x:c s="48" t="n">
        <x:v>14031</x:v>
      </x:c>
      <x:c s="52" t="n">
        <x:v>53.1</x:v>
      </x:c>
      <x:c s="48" t="n">
        <x:v>287</x:v>
      </x:c>
      <x:c s="52" t="n">
        <x:v>1.09</x:v>
      </x:c>
      <x:c s="48" t="n">
        <x:v>2216</x:v>
      </x:c>
      <x:c s="52" t="n">
        <x:v>8.39</x:v>
      </x:c>
      <x:c s="48" t="n">
        <x:v>873</x:v>
      </x:c>
      <x:c s="52" t="n">
        <x:v>3.3</x:v>
      </x:c>
      <x:c s="48" t="n">
        <x:v>1644</x:v>
      </x:c>
      <x:c s="52" t="n">
        <x:v>6.22</x:v>
      </x:c>
      <x:c s="48" t="n">
        <x:v>477</x:v>
      </x:c>
      <x:c s="52" t="n">
        <x:v>99.58</x:v>
      </x:c>
    </x:row>
    <x:row>
      <x:c/>
      <x:c s="42" t="str">
        <x:v>West Virginia</x:v>
      </x:c>
      <x:c s="46" t="n">
        <x:v>8305</x:v>
      </x:c>
      <x:c s="46" t="n">
        <x:v>3</x:v>
      </x:c>
      <x:c s="50" t="str">
        <x:v>#</x:v>
      </x:c>
      <x:c s="46" t="n">
        <x:v>54</x:v>
      </x:c>
      <x:c s="50" t="n">
        <x:v>0.65</x:v>
      </x:c>
      <x:c s="46" t="n">
        <x:v>181</x:v>
      </x:c>
      <x:c s="50" t="n">
        <x:v>2.18</x:v>
      </x:c>
      <x:c s="46" t="n">
        <x:v>364</x:v>
      </x:c>
      <x:c s="50" t="n">
        <x:v>4.38</x:v>
      </x:c>
      <x:c s="46" t="n">
        <x:v>7468</x:v>
      </x:c>
      <x:c s="50" t="n">
        <x:v>89.92</x:v>
      </x:c>
      <x:c s="46" t="n">
        <x:v>6</x:v>
      </x:c>
      <x:c s="50" t="str">
        <x:v>#</x:v>
      </x:c>
      <x:c s="46" t="n">
        <x:v>229</x:v>
      </x:c>
      <x:c s="50" t="n">
        <x:v>2.76</x:v>
      </x:c>
      <x:c s="46" t="n">
        <x:v>687</x:v>
      </x:c>
      <x:c s="50" t="n">
        <x:v>8.27</x:v>
      </x:c>
      <x:c s="46" t="n">
        <x:v>52</x:v>
      </x:c>
      <x:c s="50" t="n">
        <x:v>0.63</x:v>
      </x:c>
      <x:c s="46" t="n">
        <x:v>133</x:v>
      </x:c>
      <x:c s="50" t="n">
        <x:v>99.25</x:v>
      </x:c>
    </x:row>
    <x:row>
      <x:c/>
      <x:c s="44" t="str">
        <x:v>Wisconsin</x:v>
      </x:c>
      <x:c s="48" t="n">
        <x:v>20159</x:v>
      </x:c>
      <x:c s="48" t="n">
        <x:v>169</x:v>
      </x:c>
      <x:c s="52" t="n">
        <x:v>0.84</x:v>
      </x:c>
      <x:c s="48" t="n">
        <x:v>704</x:v>
      </x:c>
      <x:c s="52" t="n">
        <x:v>3.49</x:v>
      </x:c>
      <x:c s="48" t="n">
        <x:v>1990</x:v>
      </x:c>
      <x:c s="52" t="n">
        <x:v>9.87</x:v>
      </x:c>
      <x:c s="48" t="n">
        <x:v>828</x:v>
      </x:c>
      <x:c s="52" t="n">
        <x:v>4.11</x:v>
      </x:c>
      <x:c s="48" t="n">
        <x:v>15781</x:v>
      </x:c>
      <x:c s="52" t="n">
        <x:v>78.28</x:v>
      </x:c>
      <x:c s="48" t="n">
        <x:v>14</x:v>
      </x:c>
      <x:c s="52" t="str">
        <x:v>#</x:v>
      </x:c>
      <x:c s="48" t="n">
        <x:v>673</x:v>
      </x:c>
      <x:c s="52" t="n">
        <x:v>3.34</x:v>
      </x:c>
      <x:c s="48" t="n">
        <x:v>735</x:v>
      </x:c>
      <x:c s="52" t="n">
        <x:v>3.65</x:v>
      </x:c>
      <x:c s="48" t="n">
        <x:v>402</x:v>
      </x:c>
      <x:c s="52" t="n">
        <x:v>1.99</x:v>
      </x:c>
      <x:c s="48" t="n">
        <x:v>463</x:v>
      </x:c>
      <x:c s="52" t="n">
        <x:v>97.47</x:v>
      </x:c>
    </x:row>
    <x:row>
      <x:c/>
      <x:c s="43" t="str">
        <x:v>Wyoming</x:v>
      </x:c>
      <x:c s="47" t="n">
        <x:v>2708</x:v>
      </x:c>
      <x:c s="47" t="n">
        <x:v>75</x:v>
      </x:c>
      <x:c s="51" t="n">
        <x:v>2.77</x:v>
      </x:c>
      <x:c s="47" t="n">
        <x:v>23</x:v>
      </x:c>
      <x:c s="51" t="n">
        <x:v>0.85</x:v>
      </x:c>
      <x:c s="47" t="n">
        <x:v>350</x:v>
      </x:c>
      <x:c s="51" t="n">
        <x:v>12.92</x:v>
      </x:c>
      <x:c s="47" t="n">
        <x:v>21</x:v>
      </x:c>
      <x:c s="51" t="n">
        <x:v>0.78</x:v>
      </x:c>
      <x:c s="47" t="n">
        <x:v>2171</x:v>
      </x:c>
      <x:c s="51" t="n">
        <x:v>80.17</x:v>
      </x:c>
      <x:c s="47" t="n">
        <x:v>2</x:v>
      </x:c>
      <x:c s="51" t="str">
        <x:v>#</x:v>
      </x:c>
      <x:c s="47" t="n">
        <x:v>66</x:v>
      </x:c>
      <x:c s="51" t="n">
        <x:v>2.44</x:v>
      </x:c>
      <x:c s="47" t="n">
        <x:v>107</x:v>
      </x:c>
      <x:c s="51" t="n">
        <x:v>3.95</x:v>
      </x:c>
      <x:c s="47" t="n">
        <x:v>35</x:v>
      </x:c>
      <x:c s="51" t="n">
        <x:v>1.29</x:v>
      </x:c>
      <x:c s="47" t="n">
        <x:v>94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1,514,250 public school female students enrolled in Algebra II, 12,275 (0.41%) were American Indian or Alaska Native, and 91,123 (3.03%) were students with disabilities served under the Individuals with Disabilities Education Act (IDEA).</x:v>
      </x:c>
    </x:row>
    <x:row>
      <x:c/>
      <x:c t="str">
        <x:v>Data reported in this table represent 98.55%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2024-09-17T01:38:47Z</dcterms:modified>
  <cp:category/>
</cp:coreProperties>
</file>