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928"/>
  <x: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tsovma\Downloads\"/>
    </mc:Choice>
  </mc:AlternateContent>
  <xr:revisionPtr revIDLastSave="0" documentId="13_ncr:1_{15B38DAA-EE65-4FC2-9AD5-63006701851A}" xr6:coauthVersionLast="47" xr6:coauthVersionMax="47" xr10:uidLastSave="{00000000-0000-0000-0000-000000000000}"/>
  <x:bookViews>
    <x:workbookView xWindow="390" yWindow="390" windowWidth="27120" windowHeight="13860" tabRatio="1000" xr2:uid="{00000000-000D-0000-FFFF-FFFF00000000}"/>
  </x:bookViews>
  <x:sheets>
    <x:sheet name="Total" sheetId="50" r:id="rId1"/>
  </x:sheets>
  <x:definedNames>
    <x:definedName name="_xlnm.Print_Area" localSheetId="0">Total!$B$2:$E$6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  <x:ext xmlns:mx="http://schemas.microsoft.com/office/mac/excel/2008/main" uri="{7523E5D3-25F3-A5E0-1632-64F254C22452}">
      <mx:ArchID Flags="2"/>
    </x:ext>
  </x:extLst>
</x:workbook>
</file>

<file path=xl/calcChain.xml><?xml version="1.0" encoding="utf-8"?>
<calcChain xmlns="http://schemas.openxmlformats.org/spreadsheetml/2006/main">
  <c r="B2" i="50" l="1"/>
</calcChain>
</file>

<file path=xl/sharedStrings.xml><?xml version="1.0" encoding="utf-8"?>
<sst xmlns="http://schemas.openxmlformats.org/spreadsheetml/2006/main" count="5" uniqueCount="5">
  <si>
    <t>State</t>
  </si>
  <si>
    <t>Total Students</t>
  </si>
  <si>
    <t xml:space="preserve">Percent of Schools Reporting </t>
  </si>
  <si>
    <t>Number of Schools</t>
  </si>
  <si>
    <t>enrolled in Algebra I in Grade 7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</si>
</sst>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20" x14ac:knownFonts="1"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333399"/>
      <x:name val="Arial"/>
      <x:family val="2"/>
    </x:font>
    <x:font>
      <x:sz val="11"/>
      <x:color rgb="FF333399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Arial"/>
      <x:family val="2"/>
    </x:font>
    <x:font>
      <x:b/>
      <x:sz val="14"/>
      <x:color rgb="FF333399"/>
      <x:name val="Arial"/>
      <x:family val="2"/>
    </x:font>
    <x:font>
      <x:sz val="14"/>
      <x:color theme="1"/>
      <x:name val="Arial"/>
      <x:family val="2"/>
    </x:font>
    <x:font>
      <x:sz val="10"/>
      <x:name val="MS Sans Serif"/>
      <x:family val="2"/>
    </x:font>
    <x:font>
      <x:sz val="11"/>
      <x:name val="Arial"/>
      <x:family val="2"/>
    </x:font>
    <x:font>
      <x:u/>
      <x:sz val="10"/>
      <x:color theme="10"/>
      <x:name val="Arial Narrow"/>
      <x:family val="2"/>
    </x:font>
    <x:font>
      <x:u/>
      <x:sz val="10"/>
      <x:color theme="11"/>
      <x:name val="Arial Narrow"/>
      <x:family val="2"/>
    </x:font>
    <x:font>
      <x:sz val="11"/>
      <x:color theme="0"/>
      <x:name val="Arial"/>
      <x:family val="2"/>
    </x:font>
    <x:font>
      <x:sz val="14"/>
      <x:color theme="0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sz val="8"/>
      <x:name val="Arial Narrow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15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/>
      <x:right style="thin">
        <x:color auto="1"/>
      </x:right>
      <x:top/>
      <x:bottom/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 style="hair">
        <x:color auto="1"/>
      </x:left>
      <x:right/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214">
    <x:xf numFmtId="0" fontId="0" fillId="0" borderId="0"/>
    <x:xf numFmtId="0" fontId="2" fillId="0" borderId="0"/>
    <x:xf numFmtId="0" fontId="5" fillId="0" borderId="0"/>
    <x:xf numFmtId="0" fontId="9" fillId="0" borderId="0"/>
    <x:xf numFmtId="0" fontId="9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</x:cellStyleXfs>
  <x:cellXfs count="37">
    <x:xf numFmtId="0" fontId="0" fillId="0" borderId="0" xfId="0"/>
    <x:xf numFmtId="0" fontId="6" fillId="0" borderId="0" xfId="2" applyFont="1"/>
    <x:xf numFmtId="0" fontId="8" fillId="0" borderId="0" xfId="2" applyFont="1" applyAlignment="1">
      <x:alignment horizontal="left"/>
    </x:xf>
    <x:xf numFmtId="0" fontId="3" fillId="0" borderId="1" xfId="1" applyFont="1" applyBorder="1"/>
    <x:xf numFmtId="1" fontId="4" fillId="0" borderId="1" xfId="1" applyNumberFormat="1" applyFont="1" applyBorder="1" applyAlignment="1">
      <x:alignment wrapText="1"/>
    </x:xf>
    <x:xf numFmtId="0" fontId="10" fillId="0" borderId="0" xfId="4" applyFont="1"/>
    <x:xf numFmtId="0" fontId="13" fillId="0" borderId="0" xfId="2" applyFont="1"/>
    <x:xf numFmtId="0" fontId="14" fillId="0" borderId="0" xfId="2" applyFont="1" applyAlignment="1">
      <x:alignment horizontal="left"/>
    </x:xf>
    <x:xf numFmtId="0" fontId="13" fillId="0" borderId="0" xfId="4" applyFont="1"/>
    <x:xf numFmtId="0" fontId="15" fillId="0" borderId="0" xfId="2" applyFont="1"/>
    <x:xf numFmtId="0" fontId="17" fillId="0" borderId="0" xfId="2" applyFont="1"/>
    <x:xf numFmtId="0" fontId="16" fillId="0" borderId="4" xfId="3" applyFont="1" applyBorder="1"/>
    <x:xf numFmtId="1" fontId="16" fillId="0" borderId="8" xfId="3" applyNumberFormat="1" applyFont="1" applyBorder="1" applyAlignment="1">
      <x:alignment wrapText="1"/>
    </x:xf>
    <x:xf numFmtId="1" fontId="16" fillId="0" borderId="5" xfId="3" applyNumberFormat="1" applyFont="1" applyBorder="1" applyAlignment="1">
      <x:alignment wrapText="1"/>
    </x:xf>
    <x:xf numFmtId="1" fontId="16" fillId="0" borderId="13" xfId="3" applyNumberFormat="1" applyFont="1" applyBorder="1" applyAlignment="1">
      <x:alignment vertical="center" wrapText="1"/>
    </x:xf>
    <x:xf numFmtId="0" fontId="7" fillId="0" borderId="0" xfId="1" applyFont="1"/>
    <x:xf numFmtId="0" fontId="18" fillId="0" borderId="0" xfId="4" applyFont="1"/>
    <x:xf numFmtId="0" fontId="16" fillId="0" borderId="2" xfId="3" applyFont="1" applyBorder="1" applyAlignment="1">
      <x:alignment horizontal="left"/>
    </x:xf>
    <x:xf numFmtId="0" fontId="16" fillId="0" borderId="3" xfId="3" applyFont="1" applyBorder="1" applyAlignment="1">
      <x:alignment horizontal="left"/>
    </x:xf>
    <x:xf numFmtId="1" fontId="16" fillId="0" borderId="10" xfId="3" applyNumberFormat="1" applyFont="1" applyBorder="1" applyAlignment="1">
      <x:alignment horizontal="center" wrapText="1"/>
    </x:xf>
    <x:xf numFmtId="1" fontId="16" fillId="0" borderId="12" xfId="3" applyNumberFormat="1" applyFont="1" applyBorder="1" applyAlignment="1">
      <x:alignment horizontal="center" wrapText="1"/>
    </x:xf>
    <x:xf numFmtId="1" fontId="16" fillId="0" borderId="9" xfId="3" applyNumberFormat="1" applyFont="1" applyBorder="1" applyAlignment="1">
      <x:alignment horizontal="center" wrapText="1"/>
    </x:xf>
    <x:xf numFmtId="1" fontId="16" fillId="0" borderId="7" xfId="3" applyNumberFormat="1" applyFont="1" applyBorder="1" applyAlignment="1">
      <x:alignment horizontal="center" wrapText="1"/>
    </x:xf>
    <x:xf numFmtId="1" fontId="16" fillId="0" borderId="11" xfId="3" applyNumberFormat="1" applyFont="1" applyBorder="1" applyAlignment="1">
      <x:alignment horizontal="center" wrapText="1"/>
    </x:xf>
    <x:xf numFmtId="1" fontId="18" fillId="0" borderId="6" xfId="3" applyNumberFormat="1" applyFont="1" applyBorder="1" applyAlignment="1">
      <x:alignment horizontal="center" wrapText="1"/>
    </x:xf>
    <x:xf fillId="2" borderId="0">
      <x:alignment horizontal="left"/>
    </x:xf>
    <x:xf fillId="2" borderId="14">
      <x:alignment horizontal="left"/>
    </x:xf>
    <x:xf fillId="0" borderId="0">
      <x:alignment horizontal="left"/>
    </x:xf>
    <x:xf fillId="0" borderId="14">
      <x:alignment horizontal="left"/>
    </x:xf>
    <x:xf numFmtId="37" fillId="2">
      <x:alignment horizontal="right"/>
    </x:xf>
    <x:xf numFmtId="37" fillId="2" borderId="14">
      <x:alignment horizontal="right"/>
    </x:xf>
    <x:xf numFmtId="37" fillId="0">
      <x:alignment horizontal="right"/>
    </x:xf>
    <x:xf numFmtId="37" fillId="0" borderId="14">
      <x:alignment horizontal="right"/>
    </x:xf>
    <x:xf numFmtId="39" fillId="2">
      <x:alignment horizontal="right"/>
    </x:xf>
    <x:xf numFmtId="39" fillId="2" borderId="14">
      <x:alignment horizontal="right"/>
    </x:xf>
    <x:xf numFmtId="39" fillId="0">
      <x:alignment horizontal="right"/>
    </x:xf>
    <x:xf numFmtId="39" fillId="0" borderId="14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214"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5" builtinId="9" hidden="1"/>
    <x:cellStyle name="Followed Hyperlink" xfId="27" builtinId="9" hidden="1"/>
    <x:cellStyle name="Followed Hyperlink" xfId="29" builtinId="9" hidden="1"/>
    <x:cellStyle name="Followed Hyperlink" xfId="31" builtinId="9" hidden="1"/>
    <x:cellStyle name="Followed Hyperlink" xfId="33" builtinId="9" hidden="1"/>
    <x:cellStyle name="Followed Hyperlink" xfId="35" builtinId="9" hidden="1"/>
    <x:cellStyle name="Followed Hyperlink" xfId="37" builtinId="9" hidden="1"/>
    <x:cellStyle name="Followed Hyperlink" xfId="39" builtinId="9" hidden="1"/>
    <x:cellStyle name="Followed Hyperlink" xfId="41" builtinId="9" hidden="1"/>
    <x:cellStyle name="Followed Hyperlink" xfId="43" builtinId="9" hidden="1"/>
    <x:cellStyle name="Followed Hyperlink" xfId="45" builtinId="9" hidden="1"/>
    <x:cellStyle name="Followed Hyperlink" xfId="47" builtinId="9" hidden="1"/>
    <x:cellStyle name="Followed Hyperlink" xfId="49" builtinId="9" hidden="1"/>
    <x:cellStyle name="Followed Hyperlink" xfId="51" builtinId="9" hidden="1"/>
    <x:cellStyle name="Followed Hyperlink" xfId="53" builtinId="9" hidden="1"/>
    <x:cellStyle name="Followed Hyperlink" xfId="55" builtinId="9" hidden="1"/>
    <x:cellStyle name="Followed Hyperlink" xfId="57" builtinId="9" hidden="1"/>
    <x:cellStyle name="Followed Hyperlink" xfId="59" builtinId="9" hidden="1"/>
    <x:cellStyle name="Followed Hyperlink" xfId="61" builtinId="9" hidden="1"/>
    <x:cellStyle name="Followed Hyperlink" xfId="63" builtinId="9" hidden="1"/>
    <x:cellStyle name="Followed Hyperlink" xfId="65" builtinId="9" hidden="1"/>
    <x:cellStyle name="Followed Hyperlink" xfId="67" builtinId="9" hidden="1"/>
    <x:cellStyle name="Followed Hyperlink" xfId="69" builtinId="9" hidden="1"/>
    <x:cellStyle name="Followed Hyperlink" xfId="71" builtinId="9" hidden="1"/>
    <x:cellStyle name="Followed Hyperlink" xfId="73" builtinId="9" hidden="1"/>
    <x:cellStyle name="Followed Hyperlink" xfId="75" builtinId="9" hidden="1"/>
    <x:cellStyle name="Followed Hyperlink" xfId="77" builtinId="9" hidden="1"/>
    <x:cellStyle name="Followed Hyperlink" xfId="79" builtinId="9" hidden="1"/>
    <x:cellStyle name="Followed Hyperlink" xfId="81" builtinId="9" hidden="1"/>
    <x:cellStyle name="Followed Hyperlink" xfId="83" builtinId="9" hidden="1"/>
    <x:cellStyle name="Followed Hyperlink" xfId="85" builtinId="9" hidden="1"/>
    <x:cellStyle name="Followed Hyperlink" xfId="87" builtinId="9" hidden="1"/>
    <x:cellStyle name="Followed Hyperlink" xfId="89" builtinId="9" hidden="1"/>
    <x:cellStyle name="Followed Hyperlink" xfId="91" builtinId="9" hidden="1"/>
    <x:cellStyle name="Followed Hyperlink" xfId="93" builtinId="9" hidden="1"/>
    <x:cellStyle name="Followed Hyperlink" xfId="95" builtinId="9" hidden="1"/>
    <x:cellStyle name="Followed Hyperlink" xfId="97" builtinId="9" hidden="1"/>
    <x:cellStyle name="Followed Hyperlink" xfId="99" builtinId="9" hidden="1"/>
    <x:cellStyle name="Followed Hyperlink" xfId="100" builtinId="9" hidden="1"/>
    <x:cellStyle name="Followed Hyperlink" xfId="101" builtinId="9" hidden="1"/>
    <x:cellStyle name="Followed Hyperlink" xfId="102" builtinId="9" hidden="1"/>
    <x:cellStyle name="Followed Hyperlink" xfId="103" builtinId="9" hidden="1"/>
    <x:cellStyle name="Followed Hyperlink" xfId="104" builtinId="9" hidden="1"/>
    <x:cellStyle name="Followed Hyperlink" xfId="105" builtinId="9" hidden="1"/>
    <x:cellStyle name="Followed Hyperlink" xfId="106" builtinId="9" hidden="1"/>
    <x:cellStyle name="Followed Hyperlink" xfId="107" builtinId="9" hidden="1"/>
    <x:cellStyle name="Followed Hyperlink" xfId="108" builtinId="9" hidden="1"/>
    <x:cellStyle name="Followed Hyperlink" xfId="109" builtinId="9" hidden="1"/>
    <x:cellStyle name="Followed Hyperlink" xfId="110" builtinId="9" hidden="1"/>
    <x:cellStyle name="Followed Hyperlink" xfId="111" builtinId="9" hidden="1"/>
    <x:cellStyle name="Followed Hyperlink" xfId="112" builtinId="9" hidden="1"/>
    <x:cellStyle name="Followed Hyperlink" xfId="113" builtinId="9" hidden="1"/>
    <x:cellStyle name="Followed Hyperlink" xfId="114" builtinId="9" hidden="1"/>
    <x:cellStyle name="Followed Hyperlink" xfId="115" builtinId="9" hidden="1"/>
    <x:cellStyle name="Followed Hyperlink" xfId="116" builtinId="9" hidden="1"/>
    <x:cellStyle name="Followed Hyperlink" xfId="117" builtinId="9" hidden="1"/>
    <x:cellStyle name="Followed Hyperlink" xfId="119" builtinId="9" hidden="1"/>
    <x:cellStyle name="Followed Hyperlink" xfId="121" builtinId="9" hidden="1"/>
    <x:cellStyle name="Followed Hyperlink" xfId="123" builtinId="9" hidden="1"/>
    <x:cellStyle name="Followed Hyperlink" xfId="125" builtinId="9" hidden="1"/>
    <x:cellStyle name="Followed Hyperlink" xfId="127" builtinId="9" hidden="1"/>
    <x:cellStyle name="Followed Hyperlink" xfId="129" builtinId="9" hidden="1"/>
    <x:cellStyle name="Followed Hyperlink" xfId="131" builtinId="9" hidden="1"/>
    <x:cellStyle name="Followed Hyperlink" xfId="133" builtinId="9" hidden="1"/>
    <x:cellStyle name="Followed Hyperlink" xfId="135" builtinId="9" hidden="1"/>
    <x:cellStyle name="Followed Hyperlink" xfId="137" builtinId="9" hidden="1"/>
    <x:cellStyle name="Followed Hyperlink" xfId="139" builtinId="9" hidden="1"/>
    <x:cellStyle name="Followed Hyperlink" xfId="141" builtinId="9" hidden="1"/>
    <x:cellStyle name="Followed Hyperlink" xfId="143" builtinId="9" hidden="1"/>
    <x:cellStyle name="Followed Hyperlink" xfId="145" builtinId="9" hidden="1"/>
    <x:cellStyle name="Followed Hyperlink" xfId="147" builtinId="9" hidden="1"/>
    <x:cellStyle name="Followed Hyperlink" xfId="149" builtinId="9" hidden="1"/>
    <x:cellStyle name="Followed Hyperlink" xfId="151" builtinId="9" hidden="1"/>
    <x:cellStyle name="Followed Hyperlink" xfId="153" builtinId="9" hidden="1"/>
    <x:cellStyle name="Followed Hyperlink" xfId="155" builtinId="9" hidden="1"/>
    <x:cellStyle name="Followed Hyperlink" xfId="157" builtinId="9" hidden="1"/>
    <x:cellStyle name="Followed Hyperlink" xfId="159" builtinId="9" hidden="1"/>
    <x:cellStyle name="Followed Hyperlink" xfId="161" builtinId="9" hidden="1"/>
    <x:cellStyle name="Followed Hyperlink" xfId="163" builtinId="9" hidden="1"/>
    <x:cellStyle name="Followed Hyperlink" xfId="165" builtinId="9" hidden="1"/>
    <x:cellStyle name="Followed Hyperlink" xfId="167" builtinId="9" hidden="1"/>
    <x:cellStyle name="Followed Hyperlink" xfId="169" builtinId="9" hidden="1"/>
    <x:cellStyle name="Followed Hyperlink" xfId="171" builtinId="9" hidden="1"/>
    <x:cellStyle name="Followed Hyperlink" xfId="173" builtinId="9" hidden="1"/>
    <x:cellStyle name="Followed Hyperlink" xfId="175" builtinId="9" hidden="1"/>
    <x:cellStyle name="Followed Hyperlink" xfId="177" builtinId="9" hidden="1"/>
    <x:cellStyle name="Followed Hyperlink" xfId="179" builtinId="9" hidden="1"/>
    <x:cellStyle name="Followed Hyperlink" xfId="181" builtinId="9" hidden="1"/>
    <x:cellStyle name="Followed Hyperlink" xfId="183" builtinId="9" hidden="1"/>
    <x:cellStyle name="Followed Hyperlink" xfId="185" builtinId="9" hidden="1"/>
    <x:cellStyle name="Followed Hyperlink" xfId="187" builtinId="9" hidden="1"/>
    <x:cellStyle name="Followed Hyperlink" xfId="189" builtinId="9" hidden="1"/>
    <x:cellStyle name="Followed Hyperlink" xfId="191" builtinId="9" hidden="1"/>
    <x:cellStyle name="Followed Hyperlink" xfId="193" builtinId="9" hidden="1"/>
    <x:cellStyle name="Followed Hyperlink" xfId="195" builtinId="9" hidden="1"/>
    <x:cellStyle name="Followed Hyperlink" xfId="197" builtinId="9" hidden="1"/>
    <x:cellStyle name="Followed Hyperlink" xfId="199" builtinId="9" hidden="1"/>
    <x:cellStyle name="Followed Hyperlink" xfId="201" builtinId="9" hidden="1"/>
    <x:cellStyle name="Followed Hyperlink" xfId="203" builtinId="9" hidden="1"/>
    <x:cellStyle name="Followed Hyperlink" xfId="205" builtinId="9" hidden="1"/>
    <x:cellStyle name="Followed Hyperlink" xfId="207" builtinId="9" hidden="1"/>
    <x:cellStyle name="Followed Hyperlink" xfId="209" builtinId="9" hidden="1"/>
    <x:cellStyle name="Followed Hyperlink" xfId="211" builtinId="9" hidden="1"/>
    <x:cellStyle name="Followed Hyperlink" xfId="213" builtinId="9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4" builtinId="8" hidden="1"/>
    <x:cellStyle name="Hyperlink" xfId="26" builtinId="8" hidden="1"/>
    <x:cellStyle name="Hyperlink" xfId="28" builtinId="8" hidden="1"/>
    <x:cellStyle name="Hyperlink" xfId="30" builtinId="8" hidden="1"/>
    <x:cellStyle name="Hyperlink" xfId="32" builtinId="8" hidden="1"/>
    <x:cellStyle name="Hyperlink" xfId="34" builtinId="8" hidden="1"/>
    <x:cellStyle name="Hyperlink" xfId="36" builtinId="8" hidden="1"/>
    <x:cellStyle name="Hyperlink" xfId="38" builtinId="8" hidden="1"/>
    <x:cellStyle name="Hyperlink" xfId="40" builtinId="8" hidden="1"/>
    <x:cellStyle name="Hyperlink" xfId="42" builtinId="8" hidden="1"/>
    <x:cellStyle name="Hyperlink" xfId="44" builtinId="8" hidden="1"/>
    <x:cellStyle name="Hyperlink" xfId="46" builtinId="8" hidden="1"/>
    <x:cellStyle name="Hyperlink" xfId="48" builtinId="8" hidden="1"/>
    <x:cellStyle name="Hyperlink" xfId="50" builtinId="8" hidden="1"/>
    <x:cellStyle name="Hyperlink" xfId="52" builtinId="8" hidden="1"/>
    <x:cellStyle name="Hyperlink" xfId="54" builtinId="8" hidden="1"/>
    <x:cellStyle name="Hyperlink" xfId="56" builtinId="8" hidden="1"/>
    <x:cellStyle name="Hyperlink" xfId="58" builtinId="8" hidden="1"/>
    <x:cellStyle name="Hyperlink" xfId="60" builtinId="8" hidden="1"/>
    <x:cellStyle name="Hyperlink" xfId="62" builtinId="8" hidden="1"/>
    <x:cellStyle name="Hyperlink" xfId="64" builtinId="8" hidden="1"/>
    <x:cellStyle name="Hyperlink" xfId="66" builtinId="8" hidden="1"/>
    <x:cellStyle name="Hyperlink" xfId="68" builtinId="8" hidden="1"/>
    <x:cellStyle name="Hyperlink" xfId="70" builtinId="8" hidden="1"/>
    <x:cellStyle name="Hyperlink" xfId="72" builtinId="8" hidden="1"/>
    <x:cellStyle name="Hyperlink" xfId="74" builtinId="8" hidden="1"/>
    <x:cellStyle name="Hyperlink" xfId="76" builtinId="8" hidden="1"/>
    <x:cellStyle name="Hyperlink" xfId="78" builtinId="8" hidden="1"/>
    <x:cellStyle name="Hyperlink" xfId="80" builtinId="8" hidden="1"/>
    <x:cellStyle name="Hyperlink" xfId="82" builtinId="8" hidden="1"/>
    <x:cellStyle name="Hyperlink" xfId="84" builtinId="8" hidden="1"/>
    <x:cellStyle name="Hyperlink" xfId="86" builtinId="8" hidden="1"/>
    <x:cellStyle name="Hyperlink" xfId="88" builtinId="8" hidden="1"/>
    <x:cellStyle name="Hyperlink" xfId="90" builtinId="8" hidden="1"/>
    <x:cellStyle name="Hyperlink" xfId="92" builtinId="8" hidden="1"/>
    <x:cellStyle name="Hyperlink" xfId="94" builtinId="8" hidden="1"/>
    <x:cellStyle name="Hyperlink" xfId="96" builtinId="8" hidden="1"/>
    <x:cellStyle name="Hyperlink" xfId="98" builtinId="8" hidden="1"/>
    <x:cellStyle name="Hyperlink" xfId="118" builtinId="8" hidden="1"/>
    <x:cellStyle name="Hyperlink" xfId="120" builtinId="8" hidden="1"/>
    <x:cellStyle name="Hyperlink" xfId="122" builtinId="8" hidden="1"/>
    <x:cellStyle name="Hyperlink" xfId="124" builtinId="8" hidden="1"/>
    <x:cellStyle name="Hyperlink" xfId="126" builtinId="8" hidden="1"/>
    <x:cellStyle name="Hyperlink" xfId="128" builtinId="8" hidden="1"/>
    <x:cellStyle name="Hyperlink" xfId="130" builtinId="8" hidden="1"/>
    <x:cellStyle name="Hyperlink" xfId="132" builtinId="8" hidden="1"/>
    <x:cellStyle name="Hyperlink" xfId="134" builtinId="8" hidden="1"/>
    <x:cellStyle name="Hyperlink" xfId="136" builtinId="8" hidden="1"/>
    <x:cellStyle name="Hyperlink" xfId="138" builtinId="8" hidden="1"/>
    <x:cellStyle name="Hyperlink" xfId="140" builtinId="8" hidden="1"/>
    <x:cellStyle name="Hyperlink" xfId="142" builtinId="8" hidden="1"/>
    <x:cellStyle name="Hyperlink" xfId="144" builtinId="8" hidden="1"/>
    <x:cellStyle name="Hyperlink" xfId="146" builtinId="8" hidden="1"/>
    <x:cellStyle name="Hyperlink" xfId="148" builtinId="8" hidden="1"/>
    <x:cellStyle name="Hyperlink" xfId="150" builtinId="8" hidden="1"/>
    <x:cellStyle name="Hyperlink" xfId="152" builtinId="8" hidden="1"/>
    <x:cellStyle name="Hyperlink" xfId="154" builtinId="8" hidden="1"/>
    <x:cellStyle name="Hyperlink" xfId="156" builtinId="8" hidden="1"/>
    <x:cellStyle name="Hyperlink" xfId="158" builtinId="8" hidden="1"/>
    <x:cellStyle name="Hyperlink" xfId="160" builtinId="8" hidden="1"/>
    <x:cellStyle name="Hyperlink" xfId="162" builtinId="8" hidden="1"/>
    <x:cellStyle name="Hyperlink" xfId="164" builtinId="8" hidden="1"/>
    <x:cellStyle name="Hyperlink" xfId="166" builtinId="8" hidden="1"/>
    <x:cellStyle name="Hyperlink" xfId="168" builtinId="8" hidden="1"/>
    <x:cellStyle name="Hyperlink" xfId="170" builtinId="8" hidden="1"/>
    <x:cellStyle name="Hyperlink" xfId="172" builtinId="8" hidden="1"/>
    <x:cellStyle name="Hyperlink" xfId="174" builtinId="8" hidden="1"/>
    <x:cellStyle name="Hyperlink" xfId="176" builtinId="8" hidden="1"/>
    <x:cellStyle name="Hyperlink" xfId="178" builtinId="8" hidden="1"/>
    <x:cellStyle name="Hyperlink" xfId="180" builtinId="8" hidden="1"/>
    <x:cellStyle name="Hyperlink" xfId="182" builtinId="8" hidden="1"/>
    <x:cellStyle name="Hyperlink" xfId="184" builtinId="8" hidden="1"/>
    <x:cellStyle name="Hyperlink" xfId="186" builtinId="8" hidden="1"/>
    <x:cellStyle name="Hyperlink" xfId="188" builtinId="8" hidden="1"/>
    <x:cellStyle name="Hyperlink" xfId="190" builtinId="8" hidden="1"/>
    <x:cellStyle name="Hyperlink" xfId="192" builtinId="8" hidden="1"/>
    <x:cellStyle name="Hyperlink" xfId="194" builtinId="8" hidden="1"/>
    <x:cellStyle name="Hyperlink" xfId="196" builtinId="8" hidden="1"/>
    <x:cellStyle name="Hyperlink" xfId="198" builtinId="8" hidden="1"/>
    <x:cellStyle name="Hyperlink" xfId="200" builtinId="8" hidden="1"/>
    <x:cellStyle name="Hyperlink" xfId="202" builtinId="8" hidden="1"/>
    <x:cellStyle name="Hyperlink" xfId="204" builtinId="8" hidden="1"/>
    <x:cellStyle name="Hyperlink" xfId="206" builtinId="8" hidden="1"/>
    <x:cellStyle name="Hyperlink" xfId="208" builtinId="8" hidden="1"/>
    <x:cellStyle name="Hyperlink" xfId="210" builtinId="8" hidden="1"/>
    <x:cellStyle name="Hyperlink" xfId="212" builtinId="8" hidden="1"/>
    <x:cellStyle name="Normal" xfId="0" builtinId="0"/>
    <x:cellStyle name="Normal 2 2" xfId="4" xr:uid="{00000000-0005-0000-0000-0000D1000000}"/>
    <x:cellStyle name="Normal 3" xfId="2" xr:uid="{00000000-0005-0000-0000-0000D2000000}"/>
    <x:cellStyle name="Normal 6" xfId="3" xr:uid="{00000000-0005-0000-0000-0000D3000000}"/>
    <x:cellStyle name="Normal 9" xfId="1" xr:uid="{00000000-0005-0000-0000-0000D4000000}"/>
    <x:cellStyle name="Normal 9 2" xfId="23" xr:uid="{00000000-0005-0000-0000-0000D5000000}"/>
  </x:cellStyles>
  <x:dxfs count="0"/>
  <x:tableStyles count="0" defaultTableStyle="TableStyleMedium9" defaultPivotStyle="PivotStyleMedium4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2:E6"/>
  <x:sheetViews>
    <x:sheetView tabSelected="1" zoomScale="85" zoomScaleNormal="85" workbookViewId="0">
      <x:selection activeCell="A6" sqref="A6"/>
    </x:sheetView>
  </x:sheetViews>
  <x:sheetFormatPr defaultColWidth="12.1640625" defaultRowHeight="15" customHeight="1" x14ac:dyDescent="0.2"/>
  <x:cols>
    <x:col min="1" max="1" width="16" style="8" customWidth="1"/>
    <x:col min="2" max="2" width="53.83203125" style="1" customWidth="1"/>
    <x:col min="3" max="3" width="27.6640625" style="1" customWidth="1"/>
    <x:col min="4" max="4" width="52.6640625" style="1" customWidth="1"/>
    <x:col min="5" max="5" width="52.33203125" style="1" customWidth="1"/>
    <x:col min="6" max="16384" width="12.1640625" style="5"/>
  </x:cols>
  <x:sheetData>
    <x:row r="2" spans="1:5" s="2" customFormat="1" ht="15" customHeight="1" x14ac:dyDescent="0.25">
      <x:c r="A2" s="7"/>
      <x:c r="B2" s="15" t="str">
        <x:f>CONCATENATE("Number of public school students ",A6, ", by state: School Year 2020-21")</x:f>
        <x:v>Number of public school students enrolled in Algebra I in Grade 7, by state: School Year 2020-21</x:v>
      </x:c>
      <x:c r="C2" s="15"/>
    </x:row>
    <x:row r="3" spans="1:5" s="1" customFormat="1" ht="15" customHeight="1" thickBot="1" x14ac:dyDescent="0.3">
      <x:c r="A3" s="6"/>
      <x:c r="B3" s="3"/>
      <x:c r="C3" s="4"/>
      <x:c r="D3" s="4"/>
      <x:c r="E3" s="4"/>
    </x:row>
    <x:row r="4" spans="1:5" s="10" customFormat="1" ht="24.95" customHeight="1" x14ac:dyDescent="0.2">
      <x:c r="A4" s="9"/>
      <x:c r="B4" s="17" t="s">
        <x:v>0</x:v>
      </x:c>
      <x:c r="C4" s="19" t="s">
        <x:v>1</x:v>
      </x:c>
      <x:c r="D4" s="21" t="s">
        <x:v>3</x:v>
      </x:c>
      <x:c r="E4" s="23" t="s">
        <x:v>2</x:v>
      </x:c>
    </x:row>
    <x:row r="5" spans="1:5" s="10" customFormat="1" ht="24.95" customHeight="1" x14ac:dyDescent="0.2">
      <x:c r="A5" s="9"/>
      <x:c r="B5" s="18"/>
      <x:c r="C5" s="20"/>
      <x:c r="D5" s="22"/>
      <x:c r="E5" s="24"/>
    </x:row>
    <x:row r="6" spans="1:5" s="10" customFormat="1" ht="15" customHeight="1" thickBot="1" x14ac:dyDescent="0.25">
      <x:c r="A6" s="16" t="s">
        <x:v>4</x:v>
      </x:c>
      <x:c r="B6" s="11"/>
      <x:c r="C6" s="14"/>
      <x:c r="D6" s="12"/>
      <x:c r="E6" s="13"/>
    </x:row>
    <x:row>
      <x:c/>
      <x:c s="25" t="str">
        <x:v>50 states, District of Columbia, and Puerto Rico</x:v>
      </x:c>
      <x:c s="29" t="n">
        <x:v>168067</x:v>
      </x:c>
      <x:c s="29" t="n">
        <x:v>6517</x:v>
      </x:c>
      <x:c s="33" t="n">
        <x:v>99.36</x:v>
      </x:c>
    </x:row>
    <x:row>
      <x:c/>
      <x:c s="27" t="str">
        <x:v>Alabama</x:v>
      </x:c>
      <x:c s="31" t="n">
        <x:v>330</x:v>
      </x:c>
      <x:c s="31" t="n">
        <x:v>24</x:v>
      </x:c>
      <x:c s="35" t="n">
        <x:v>100</x:v>
      </x:c>
    </x:row>
    <x:row>
      <x:c/>
      <x:c s="25" t="str">
        <x:v>Alaska</x:v>
      </x:c>
      <x:c s="29" t="n">
        <x:v>396</x:v>
      </x:c>
      <x:c s="29" t="n">
        <x:v>44</x:v>
      </x:c>
      <x:c s="33" t="n">
        <x:v>93.62</x:v>
      </x:c>
    </x:row>
    <x:row>
      <x:c/>
      <x:c s="27" t="str">
        <x:v>Arizona</x:v>
      </x:c>
      <x:c s="31" t="n">
        <x:v>3538</x:v>
      </x:c>
      <x:c s="31" t="n">
        <x:v>203</x:v>
      </x:c>
      <x:c s="35" t="n">
        <x:v>99.02</x:v>
      </x:c>
    </x:row>
    <x:row>
      <x:c/>
      <x:c s="25" t="str">
        <x:v>Arkansas</x:v>
      </x:c>
      <x:c s="29" t="n">
        <x:v>245</x:v>
      </x:c>
      <x:c s="29" t="n">
        <x:v>27</x:v>
      </x:c>
      <x:c s="33" t="n">
        <x:v>100</x:v>
      </x:c>
    </x:row>
    <x:row>
      <x:c/>
      <x:c s="27" t="str">
        <x:v>California</x:v>
      </x:c>
      <x:c s="31" t="n">
        <x:v>22738</x:v>
      </x:c>
      <x:c s="31" t="n">
        <x:v>529</x:v>
      </x:c>
      <x:c s="35" t="n">
        <x:v>99.81</x:v>
      </x:c>
    </x:row>
    <x:row>
      <x:c/>
      <x:c s="25" t="str">
        <x:v>Colorado</x:v>
      </x:c>
      <x:c s="29" t="n">
        <x:v>3320</x:v>
      </x:c>
      <x:c s="29" t="n">
        <x:v>211</x:v>
      </x:c>
      <x:c s="33" t="n">
        <x:v>100</x:v>
      </x:c>
    </x:row>
    <x:row>
      <x:c/>
      <x:c s="27" t="str">
        <x:v>Connecticut</x:v>
      </x:c>
      <x:c s="31" t="n">
        <x:v>1417</x:v>
      </x:c>
      <x:c s="31" t="n">
        <x:v>59</x:v>
      </x:c>
      <x:c s="35" t="n">
        <x:v>100</x:v>
      </x:c>
    </x:row>
    <x:row>
      <x:c/>
      <x:c s="25" t="str">
        <x:v>Delaware</x:v>
      </x:c>
      <x:c s="29" t="n">
        <x:v>719</x:v>
      </x:c>
      <x:c s="29" t="n">
        <x:v>14</x:v>
      </x:c>
      <x:c s="33" t="n">
        <x:v>100</x:v>
      </x:c>
    </x:row>
    <x:row>
      <x:c/>
      <x:c s="27" t="str">
        <x:v>District of Columbia</x:v>
      </x:c>
      <x:c s="31" t="n">
        <x:v>286</x:v>
      </x:c>
      <x:c s="31" t="n">
        <x:v>8</x:v>
      </x:c>
      <x:c s="35" t="n">
        <x:v>100</x:v>
      </x:c>
    </x:row>
    <x:row>
      <x:c/>
      <x:c s="25" t="str">
        <x:v>Florida</x:v>
      </x:c>
      <x:c s="29" t="n">
        <x:v>25069</x:v>
      </x:c>
      <x:c s="29" t="n">
        <x:v>757</x:v>
      </x:c>
      <x:c s="33" t="n">
        <x:v>99.74</x:v>
      </x:c>
    </x:row>
    <x:row>
      <x:c/>
      <x:c s="27" t="str">
        <x:v>Georgia</x:v>
      </x:c>
      <x:c s="31" t="n">
        <x:v>481</x:v>
      </x:c>
      <x:c s="31" t="n">
        <x:v>59</x:v>
      </x:c>
      <x:c s="35" t="n">
        <x:v>98.33</x:v>
      </x:c>
    </x:row>
    <x:row>
      <x:c/>
      <x:c s="25" t="str">
        <x:v>Hawaii</x:v>
      </x:c>
      <x:c s="29" t="n">
        <x:v>49</x:v>
      </x:c>
      <x:c s="29" t="n">
        <x:v>10</x:v>
      </x:c>
      <x:c s="33" t="n">
        <x:v>76.92</x:v>
      </x:c>
    </x:row>
    <x:row>
      <x:c/>
      <x:c s="27" t="str">
        <x:v>Idaho</x:v>
      </x:c>
      <x:c s="31" t="n">
        <x:v>658</x:v>
      </x:c>
      <x:c s="31" t="n">
        <x:v>52</x:v>
      </x:c>
      <x:c s="35" t="n">
        <x:v>100</x:v>
      </x:c>
    </x:row>
    <x:row>
      <x:c/>
      <x:c s="25" t="str">
        <x:v>Illinois</x:v>
      </x:c>
      <x:c s="29" t="n">
        <x:v>8502</x:v>
      </x:c>
      <x:c s="29" t="n">
        <x:v>292</x:v>
      </x:c>
      <x:c s="33" t="n">
        <x:v>98.65</x:v>
      </x:c>
    </x:row>
    <x:row>
      <x:c/>
      <x:c s="27" t="str">
        <x:v>Indiana</x:v>
      </x:c>
      <x:c s="31" t="n">
        <x:v>2619</x:v>
      </x:c>
      <x:c s="31" t="n">
        <x:v>126</x:v>
      </x:c>
      <x:c s="35" t="n">
        <x:v>100</x:v>
      </x:c>
    </x:row>
    <x:row>
      <x:c/>
      <x:c s="25" t="str">
        <x:v>Iowa</x:v>
      </x:c>
      <x:c s="29" t="n">
        <x:v>714</x:v>
      </x:c>
      <x:c s="29" t="n">
        <x:v>66</x:v>
      </x:c>
      <x:c s="33" t="n">
        <x:v>95.65</x:v>
      </x:c>
    </x:row>
    <x:row>
      <x:c/>
      <x:c s="27" t="str">
        <x:v>Kansas</x:v>
      </x:c>
      <x:c s="31" t="n">
        <x:v>686</x:v>
      </x:c>
      <x:c s="31" t="n">
        <x:v>69</x:v>
      </x:c>
      <x:c s="35" t="n">
        <x:v>98.57</x:v>
      </x:c>
    </x:row>
    <x:row>
      <x:c/>
      <x:c s="25" t="str">
        <x:v>Kentucky</x:v>
      </x:c>
      <x:c s="29" t="n">
        <x:v>1578</x:v>
      </x:c>
      <x:c s="29" t="n">
        <x:v>89</x:v>
      </x:c>
      <x:c s="33" t="n">
        <x:v>100</x:v>
      </x:c>
    </x:row>
    <x:row>
      <x:c/>
      <x:c s="27" t="str">
        <x:v>Louisiana</x:v>
      </x:c>
      <x:c s="31" t="n">
        <x:v>401</x:v>
      </x:c>
      <x:c s="31" t="n">
        <x:v>21</x:v>
      </x:c>
      <x:c s="35" t="n">
        <x:v>100</x:v>
      </x:c>
    </x:row>
    <x:row>
      <x:c/>
      <x:c s="25" t="str">
        <x:v>Maine</x:v>
      </x:c>
      <x:c s="29" t="n">
        <x:v>280</x:v>
      </x:c>
      <x:c s="29" t="n">
        <x:v>41</x:v>
      </x:c>
      <x:c s="33" t="n">
        <x:v>100</x:v>
      </x:c>
    </x:row>
    <x:row>
      <x:c/>
      <x:c s="27" t="str">
        <x:v>Maryland</x:v>
      </x:c>
      <x:c s="31" t="n">
        <x:v>9151</x:v>
      </x:c>
      <x:c s="31" t="n">
        <x:v>143</x:v>
      </x:c>
      <x:c s="35" t="n">
        <x:v>100</x:v>
      </x:c>
    </x:row>
    <x:row>
      <x:c/>
      <x:c s="25" t="str">
        <x:v>Massachusetts</x:v>
      </x:c>
      <x:c s="29" t="n">
        <x:v>1331</x:v>
      </x:c>
      <x:c s="29" t="n">
        <x:v>44</x:v>
      </x:c>
      <x:c s="33" t="n">
        <x:v>97.78</x:v>
      </x:c>
    </x:row>
    <x:row>
      <x:c/>
      <x:c s="27" t="str">
        <x:v>Michigan</x:v>
      </x:c>
      <x:c s="31" t="n">
        <x:v>2907</x:v>
      </x:c>
      <x:c s="31" t="n">
        <x:v>231</x:v>
      </x:c>
      <x:c s="35" t="n">
        <x:v>99.57</x:v>
      </x:c>
    </x:row>
    <x:row>
      <x:c/>
      <x:c s="25" t="str">
        <x:v>Minnesota</x:v>
      </x:c>
      <x:c s="29" t="n">
        <x:v>8238</x:v>
      </x:c>
      <x:c s="29" t="n">
        <x:v>222</x:v>
      </x:c>
      <x:c s="33" t="n">
        <x:v>100</x:v>
      </x:c>
    </x:row>
    <x:row>
      <x:c/>
      <x:c s="27" t="str">
        <x:v>Mississippi</x:v>
      </x:c>
      <x:c s="31" t="n">
        <x:v>418</x:v>
      </x:c>
      <x:c s="31" t="n">
        <x:v>8</x:v>
      </x:c>
      <x:c s="35" t="n">
        <x:v>100</x:v>
      </x:c>
    </x:row>
    <x:row>
      <x:c/>
      <x:c s="25" t="str">
        <x:v>Missouri</x:v>
      </x:c>
      <x:c s="29" t="n">
        <x:v>1149</x:v>
      </x:c>
      <x:c s="29" t="n">
        <x:v>91</x:v>
      </x:c>
      <x:c s="33" t="n">
        <x:v>97.85</x:v>
      </x:c>
    </x:row>
    <x:row>
      <x:c/>
      <x:c s="27" t="str">
        <x:v>Montana</x:v>
      </x:c>
      <x:c s="31" t="n">
        <x:v>503</x:v>
      </x:c>
      <x:c s="31" t="n">
        <x:v>44</x:v>
      </x:c>
      <x:c s="35" t="n">
        <x:v>100</x:v>
      </x:c>
    </x:row>
    <x:row>
      <x:c/>
      <x:c s="25" t="str">
        <x:v>Nebraska</x:v>
      </x:c>
      <x:c s="29" t="n">
        <x:v>680</x:v>
      </x:c>
      <x:c s="29" t="n">
        <x:v>50</x:v>
      </x:c>
      <x:c s="33" t="n">
        <x:v>100</x:v>
      </x:c>
    </x:row>
    <x:row>
      <x:c/>
      <x:c s="27" t="str">
        <x:v>Nevada</x:v>
      </x:c>
      <x:c s="31" t="n">
        <x:v>1513</x:v>
      </x:c>
      <x:c s="31" t="n">
        <x:v>66</x:v>
      </x:c>
      <x:c s="35" t="n">
        <x:v>100</x:v>
      </x:c>
    </x:row>
    <x:row>
      <x:c/>
      <x:c s="25" t="str">
        <x:v>New Hampshire</x:v>
      </x:c>
      <x:c s="29" t="n">
        <x:v>361</x:v>
      </x:c>
      <x:c s="29" t="n">
        <x:v>29</x:v>
      </x:c>
      <x:c s="33" t="n">
        <x:v>100</x:v>
      </x:c>
    </x:row>
    <x:row>
      <x:c/>
      <x:c s="27" t="str">
        <x:v>New Jersey</x:v>
      </x:c>
      <x:c s="31" t="n">
        <x:v>6159</x:v>
      </x:c>
      <x:c s="31" t="n">
        <x:v>206</x:v>
      </x:c>
      <x:c s="35" t="n">
        <x:v>100</x:v>
      </x:c>
    </x:row>
    <x:row>
      <x:c/>
      <x:c s="25" t="str">
        <x:v>New Mexico</x:v>
      </x:c>
      <x:c s="29" t="n">
        <x:v>269</x:v>
      </x:c>
      <x:c s="29" t="n">
        <x:v>38</x:v>
      </x:c>
      <x:c s="33" t="n">
        <x:v>97.44</x:v>
      </x:c>
    </x:row>
    <x:row>
      <x:c/>
      <x:c s="27" t="str">
        <x:v>New York</x:v>
      </x:c>
      <x:c s="31" t="n">
        <x:v>1089</x:v>
      </x:c>
      <x:c s="31" t="n">
        <x:v>91</x:v>
      </x:c>
      <x:c s="35" t="n">
        <x:v>100</x:v>
      </x:c>
    </x:row>
    <x:row>
      <x:c/>
      <x:c s="25" t="str">
        <x:v>North Carolina</x:v>
      </x:c>
      <x:c s="29" t="n">
        <x:v>3782</x:v>
      </x:c>
      <x:c s="29" t="n">
        <x:v>203</x:v>
      </x:c>
      <x:c s="33" t="n">
        <x:v>100</x:v>
      </x:c>
    </x:row>
    <x:row>
      <x:c/>
      <x:c s="27" t="str">
        <x:v>North Dakota</x:v>
      </x:c>
      <x:c s="31" t="n">
        <x:v>113</x:v>
      </x:c>
      <x:c s="31" t="n">
        <x:v>15</x:v>
      </x:c>
      <x:c s="35" t="n">
        <x:v>100</x:v>
      </x:c>
    </x:row>
    <x:row>
      <x:c/>
      <x:c s="25" t="str">
        <x:v>Ohio</x:v>
      </x:c>
      <x:c s="29" t="n">
        <x:v>4078</x:v>
      </x:c>
      <x:c s="29" t="n">
        <x:v>300</x:v>
      </x:c>
      <x:c s="33" t="n">
        <x:v>99.01</x:v>
      </x:c>
    </x:row>
    <x:row>
      <x:c/>
      <x:c s="27" t="str">
        <x:v>Oklahoma</x:v>
      </x:c>
      <x:c s="31" t="n">
        <x:v>898</x:v>
      </x:c>
      <x:c s="31" t="n">
        <x:v>52</x:v>
      </x:c>
      <x:c s="35" t="n">
        <x:v>98.11</x:v>
      </x:c>
    </x:row>
    <x:row>
      <x:c/>
      <x:c s="25" t="str">
        <x:v>Oregon</x:v>
      </x:c>
      <x:c s="29" t="n">
        <x:v>1767</x:v>
      </x:c>
      <x:c s="29" t="n">
        <x:v>100</x:v>
      </x:c>
      <x:c s="33" t="n">
        <x:v>100</x:v>
      </x:c>
    </x:row>
    <x:row>
      <x:c/>
      <x:c s="27" t="str">
        <x:v>Pennsylvania</x:v>
      </x:c>
      <x:c s="31" t="n">
        <x:v>8076</x:v>
      </x:c>
      <x:c s="31" t="n">
        <x:v>317</x:v>
      </x:c>
      <x:c s="35" t="n">
        <x:v>97.84</x:v>
      </x:c>
    </x:row>
    <x:row>
      <x:c/>
      <x:c s="25" t="str">
        <x:v>Puerto Rico</x:v>
      </x:c>
      <x:c s="29" t="n">
        <x:v>852</x:v>
      </x:c>
      <x:c s="29" t="n">
        <x:v>65</x:v>
      </x:c>
      <x:c s="33" t="n">
        <x:v>100</x:v>
      </x:c>
    </x:row>
    <x:row>
      <x:c/>
      <x:c s="27" t="str">
        <x:v>Rhode Island</x:v>
      </x:c>
      <x:c s="31" t="n">
        <x:v>157</x:v>
      </x:c>
      <x:c s="31" t="n">
        <x:v>9</x:v>
      </x:c>
      <x:c s="35" t="n">
        <x:v>100</x:v>
      </x:c>
    </x:row>
    <x:row>
      <x:c/>
      <x:c s="25" t="str">
        <x:v>South Carolina</x:v>
      </x:c>
      <x:c s="29" t="n">
        <x:v>2983</x:v>
      </x:c>
      <x:c s="29" t="n">
        <x:v>141</x:v>
      </x:c>
      <x:c s="33" t="n">
        <x:v>100</x:v>
      </x:c>
    </x:row>
    <x:row>
      <x:c/>
      <x:c s="27" t="str">
        <x:v>South Dakota</x:v>
      </x:c>
      <x:c s="31" t="n">
        <x:v>46</x:v>
      </x:c>
      <x:c s="31" t="n">
        <x:v>9</x:v>
      </x:c>
      <x:c s="35" t="n">
        <x:v>100</x:v>
      </x:c>
    </x:row>
    <x:row>
      <x:c/>
      <x:c s="25" t="str">
        <x:v>Tennessee</x:v>
      </x:c>
      <x:c s="29" t="n">
        <x:v>828</x:v>
      </x:c>
      <x:c s="29" t="n">
        <x:v>46</x:v>
      </x:c>
      <x:c s="33" t="n">
        <x:v>97.87</x:v>
      </x:c>
    </x:row>
    <x:row>
      <x:c/>
      <x:c s="27" t="str">
        <x:v>Texas</x:v>
      </x:c>
      <x:c s="31" t="n">
        <x:v>8415</x:v>
      </x:c>
      <x:c s="31" t="n">
        <x:v>443</x:v>
      </x:c>
      <x:c s="35" t="n">
        <x:v>99.77</x:v>
      </x:c>
    </x:row>
    <x:row>
      <x:c/>
      <x:c s="25" t="str">
        <x:v>Utah</x:v>
      </x:c>
      <x:c s="29" t="n">
        <x:v>6970</x:v>
      </x:c>
      <x:c s="29" t="n">
        <x:v>88</x:v>
      </x:c>
      <x:c s="33" t="n">
        <x:v>98.88</x:v>
      </x:c>
    </x:row>
    <x:row>
      <x:c/>
      <x:c s="27" t="str">
        <x:v>Vermont</x:v>
      </x:c>
      <x:c s="31" t="n">
        <x:v>82</x:v>
      </x:c>
      <x:c s="31" t="n">
        <x:v>8</x:v>
      </x:c>
      <x:c s="35" t="n">
        <x:v>100</x:v>
      </x:c>
    </x:row>
    <x:row>
      <x:c/>
      <x:c s="25" t="str">
        <x:v>Virginia</x:v>
      </x:c>
      <x:c s="29" t="n">
        <x:v>12900</x:v>
      </x:c>
      <x:c s="29" t="n">
        <x:v>276</x:v>
      </x:c>
      <x:c s="33" t="n">
        <x:v>100</x:v>
      </x:c>
    </x:row>
    <x:row>
      <x:c/>
      <x:c s="27" t="str">
        <x:v>Washington</x:v>
      </x:c>
      <x:c s="31" t="n">
        <x:v>6776</x:v>
      </x:c>
      <x:c s="31" t="n">
        <x:v>287</x:v>
      </x:c>
      <x:c s="35" t="n">
        <x:v>100</x:v>
      </x:c>
    </x:row>
    <x:row>
      <x:c/>
      <x:c s="25" t="str">
        <x:v>West Virginia</x:v>
      </x:c>
      <x:c s="29" t="n">
        <x:v>25</x:v>
      </x:c>
      <x:c s="29" t="n">
        <x:v>14</x:v>
      </x:c>
      <x:c s="33" t="n">
        <x:v>100</x:v>
      </x:c>
    </x:row>
    <x:row>
      <x:c/>
      <x:c s="27" t="str">
        <x:v>Wisconsin</x:v>
      </x:c>
      <x:c s="31" t="n">
        <x:v>1398</x:v>
      </x:c>
      <x:c s="31" t="n">
        <x:v>168</x:v>
      </x:c>
      <x:c s="35" t="n">
        <x:v>98.25</x:v>
      </x:c>
    </x:row>
    <x:row>
      <x:c/>
      <x:c s="26" t="str">
        <x:v>Wyoming</x:v>
      </x:c>
      <x:c s="30" t="n">
        <x:v>127</x:v>
      </x:c>
      <x:c s="30" t="n">
        <x:v>12</x:v>
      </x:c>
      <x:c s="34" t="n">
        <x:v>100</x:v>
      </x:c>
    </x:row>
    <x:row>
      <x:c/>
      <x:c t="str">
        <x:v>NOTE: Table reads (for 50 states, District of Columbia, and Puerto Rico totals): 168067 public school students in grade 7 were enrolled in Algebra I.</x:v>
      </x:c>
    </x:row>
    <x:row>
      <x:c/>
      <x:c t="str">
        <x:v>Data reported in this table represent 99.36%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4">
    <x:mergeCell ref="B4:B5"/>
    <x:mergeCell ref="C4:C5"/>
    <x:mergeCell ref="D4:D5"/>
    <x:mergeCell ref="E4:E5"/>
    <x:mergeCell ref="B60:E60"/>
    <x:mergeCell ref="B61:E61"/>
    <x:mergeCell ref="B62:E62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 r:id="rId1"/>
  <x:extLst>
    <x:ext xmlns:mx="http://schemas.microsoft.com/office/mac/excel/2008/main" uri="{64002731-A6B0-56B0-2670-7721B7C09600}">
      <mx:PLV Mode="0" OnePage="0" WScale="40"/>
    </x:ext>
  </x:extLst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Andriy Tsovma</cp:lastModifiedBy>
  <cp:lastPrinted>2015-09-09T00:33:04Z</cp:lastPrinted>
  <dcterms:created xsi:type="dcterms:W3CDTF">2014-03-02T22:16:30Z</dcterms:created>
  <dcterms:modified xsi:type="dcterms:W3CDTF">2024-09-22T03:30:52Z</dcterms:modified>
  <cp:category/>
</cp:coreProperties>
</file>