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15ac="http://schemas.microsoft.com/office/spreadsheetml/2010/11/ac" xmlns:xcalcf="http://schemas.microsoft.com/office/spreadsheetml/2018/calcfeatures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5" rupBuild="27928"/>
  <x: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tsovma\source\repos\crdc-d\Crdc.Web\ClientApp\src\assets\downloads\2020-2021\"/>
    </mc:Choice>
  </mc:AlternateContent>
  <xr:revisionPtr revIDLastSave="0" documentId="13_ncr:1_{CDB0C9F5-372B-4B57-BC10-D151B7A6D15D}" xr6:coauthVersionLast="47" xr6:coauthVersionMax="47" xr10:uidLastSave="{00000000-0000-0000-0000-000000000000}"/>
  <x:bookViews>
    <x:workbookView xWindow="1680" yWindow="1620" windowWidth="27120" windowHeight="13860" tabRatio="1000" activeTab="2" xr2:uid="{00000000-000D-0000-FFFF-FFFF00000000}"/>
  </x:bookViews>
  <x:sheets>
    <x:sheet name="Total" sheetId="50" r:id="rId1"/>
    <x:sheet name="Male" sheetId="33" r:id="rId2"/>
    <x:sheet name="Female" sheetId="51" r:id="rId3"/>
  </x:sheets>
  <x:definedNames>
    <x:definedName name="_xlnm._FilterDatabase" localSheetId="2" hidden="1">Female!#REF!</x:definedName>
    <x:definedName name="_xlnm._FilterDatabase" localSheetId="1" hidden="1">Male!#REF!</x:definedName>
    <x:definedName name="_xlnm.Print_Area" localSheetId="2">Female!$B$2:$W$6</x:definedName>
    <x:definedName name="_xlnm.Print_Area" localSheetId="1">Male!$B$2:$W$6</x:definedName>
    <x:definedName name="_xlnm.Print_Area" localSheetId="0">Total!$B$2:$W$6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  <x:ext xmlns:mx="http://schemas.microsoft.com/office/mac/excel/2008/main" uri="{7523E5D3-25F3-A5E0-1632-64F254C22452}">
      <mx:ArchID Flags="2"/>
    </x:ext>
  </x:extLst>
</x:workbook>
</file>

<file path=xl/calcChain.xml><?xml version="1.0" encoding="utf-8"?>
<calcChain xmlns="http://schemas.openxmlformats.org/spreadsheetml/2006/main">
  <c r="B2" i="51" l="1"/>
  <c r="B2" i="33"/>
  <c r="B2" i="50"/>
  <c r="A6" i="51" l="1"/>
  <c r="A6" i="33"/>
</calcChain>
</file>

<file path=xl/sharedStrings.xml><?xml version="1.0" encoding="utf-8"?>
<sst xmlns="http://schemas.openxmlformats.org/spreadsheetml/2006/main" count="97" uniqueCount="18">
  <si>
    <t>State</t>
  </si>
  <si>
    <t>Total Students</t>
  </si>
  <si>
    <t>Race/Ethnicity</t>
  </si>
  <si>
    <t>Students With Disabilities Served Under IDEA</t>
  </si>
  <si>
    <t>English Language Learners</t>
  </si>
  <si>
    <t>Number of Schools</t>
  </si>
  <si>
    <t xml:space="preserve">Percent of Schools Reporting 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</si>
  <si>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</si>
  <si>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</si>
  <si>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</si>
  <si>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</si>
  <si>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</si>
  <si>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</si>
  <si>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</si>
  <si>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</si>
  <si>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 </t>
  </si>
  <si>
    <t>Percent</t>
  </si>
  <si>
    <t>subjected to corporal punishment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</si>
</sst>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20" x14ac:knownFonts="1">
    <x:font>
      <x:sz val="10"/>
      <x:color theme="1"/>
      <x:name val="Arial Narrow"/>
      <x:family val="2"/>
    </x:font>
    <x:font>
      <x:sz val="10"/>
      <x:color theme="1"/>
      <x:name val="Arial Narrow"/>
      <x:family val="2"/>
    </x:font>
    <x:font>
      <x:sz val="10"/>
      <x:color theme="1"/>
      <x:name val="Arial Narrow"/>
      <x:family val="2"/>
    </x:font>
    <x:font>
      <x:b/>
      <x:sz val="11"/>
      <x:color rgb="FF333399"/>
      <x:name val="Arial"/>
      <x:family val="2"/>
    </x:font>
    <x:font>
      <x:sz val="11"/>
      <x:color rgb="FF333399"/>
      <x:name val="Arial"/>
      <x:family val="2"/>
    </x:font>
    <x:font>
      <x:sz val="11"/>
      <x:color theme="1"/>
      <x:name val="Calibri"/>
      <x:family val="2"/>
      <x:scheme val="minor"/>
    </x:font>
    <x:font>
      <x:sz val="11"/>
      <x:color theme="1"/>
      <x:name val="Arial"/>
      <x:family val="2"/>
    </x:font>
    <x:font>
      <x:b/>
      <x:sz val="14"/>
      <x:color rgb="FF333399"/>
      <x:name val="Arial"/>
      <x:family val="2"/>
    </x:font>
    <x:font>
      <x:sz val="14"/>
      <x:color theme="1"/>
      <x:name val="Arial"/>
      <x:family val="2"/>
    </x:font>
    <x:font>
      <x:sz val="10"/>
      <x:name val="MS Sans Serif"/>
      <x:family val="2"/>
    </x:font>
    <x:font>
      <x:sz val="11"/>
      <x:name val="Arial"/>
      <x:family val="2"/>
    </x:font>
    <x:font>
      <x:u/>
      <x:sz val="10"/>
      <x:color theme="10"/>
      <x:name val="Arial Narrow"/>
      <x:family val="2"/>
    </x:font>
    <x:font>
      <x:u/>
      <x:sz val="10"/>
      <x:color theme="11"/>
      <x:name val="Arial Narrow"/>
      <x:family val="2"/>
    </x:font>
    <x:font>
      <x:sz val="11"/>
      <x:color theme="0"/>
      <x:name val="Arial"/>
      <x:family val="2"/>
    </x:font>
    <x:font>
      <x:sz val="14"/>
      <x:color theme="0"/>
      <x:name val="Arial"/>
      <x:family val="2"/>
    </x:font>
    <x:font>
      <x:sz val="10"/>
      <x:color theme="0"/>
      <x:name val="Arial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b/>
      <x:sz val="10"/>
      <x:color theme="0"/>
      <x:name val="Arial"/>
      <x:family val="2"/>
    </x:font>
    <x:font>
      <x:sz val="8"/>
      <x:name val="Arial Narrow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2f2f2"/>
        <x:bgColor indexed="64"/>
      </x:patternFill>
    </x:fill>
  </x:fills>
  <x:borders count="29">
    <x:border>
      <x:left/>
      <x:right/>
      <x:top/>
      <x:bottom/>
      <x:diagonal/>
    </x:border>
    <x:border>
      <x:left/>
      <x:right/>
      <x:top/>
      <x:bottom style="medium">
        <x:color auto="1"/>
      </x:bottom>
      <x:diagonal/>
    </x:border>
    <x:border>
      <x:left/>
      <x:right style="thin">
        <x:color auto="1"/>
      </x:right>
      <x:top style="medium">
        <x:color auto="1"/>
      </x:top>
      <x:bottom/>
      <x:diagonal/>
    </x:border>
    <x:border>
      <x:left style="thin">
        <x:color auto="1"/>
      </x:left>
      <x:right/>
      <x:top style="medium">
        <x:color auto="1"/>
      </x:top>
      <x:bottom style="thin">
        <x:color auto="1"/>
      </x:bottom>
      <x:diagonal/>
    </x:border>
    <x:border>
      <x:left/>
      <x:right/>
      <x:top style="medium">
        <x:color auto="1"/>
      </x:top>
      <x:bottom style="thin">
        <x:color auto="1"/>
      </x:bottom>
      <x:diagonal/>
    </x:border>
    <x:border>
      <x:left/>
      <x:right style="thin">
        <x:color auto="1"/>
      </x:right>
      <x:top/>
      <x:bottom/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 style="hair">
        <x:color auto="1"/>
      </x:right>
      <x:top style="thin">
        <x:color auto="1"/>
      </x:top>
      <x:bottom style="thin">
        <x:color auto="1"/>
      </x:bottom>
      <x:diagonal/>
    </x:border>
    <x:border>
      <x:left style="hair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/>
      <x:bottom style="medium">
        <x:color auto="1"/>
      </x:bottom>
      <x:diagonal/>
    </x:border>
    <x:border>
      <x:left style="thin">
        <x:color auto="1"/>
      </x:left>
      <x:right/>
      <x:top/>
      <x:bottom style="medium">
        <x:color auto="1"/>
      </x:bottom>
      <x:diagonal/>
    </x:border>
    <x:border>
      <x:left/>
      <x:right style="hair">
        <x:color auto="1"/>
      </x:right>
      <x:top style="thin">
        <x:color auto="1"/>
      </x:top>
      <x:bottom style="medium">
        <x:color auto="1"/>
      </x:bottom>
      <x:diagonal/>
    </x:border>
    <x:border>
      <x:left style="hair">
        <x:color auto="1"/>
      </x:left>
      <x:right/>
      <x:top/>
      <x:bottom style="medium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medium">
        <x:color auto="1"/>
      </x:bottom>
      <x:diagonal/>
    </x:border>
    <x:border>
      <x:left style="hair">
        <x:color auto="1"/>
      </x:left>
      <x:right/>
      <x:top/>
      <x:bottom/>
      <x:diagonal/>
    </x:border>
    <x:border>
      <x:left style="thin">
        <x:color auto="1"/>
      </x:left>
      <x:right style="hair">
        <x:color auto="1"/>
      </x:right>
      <x:top/>
      <x:bottom/>
      <x:diagonal/>
    </x:border>
    <x:border>
      <x:left style="thin">
        <x:color auto="1"/>
      </x:left>
      <x:right style="hair">
        <x:color auto="1"/>
      </x:right>
      <x:top/>
      <x:bottom style="medium">
        <x:color auto="1"/>
      </x:bottom>
      <x:diagonal/>
    </x:border>
    <x:border>
      <x:left style="thin">
        <x:color auto="1"/>
      </x:left>
      <x:right style="hair">
        <x:color auto="1"/>
      </x:right>
      <x:top style="medium">
        <x:color auto="1"/>
      </x:top>
      <x:bottom/>
      <x:diagonal/>
    </x:border>
    <x:border>
      <x:left style="thin">
        <x:color auto="1"/>
      </x:left>
      <x:right/>
      <x:top style="medium">
        <x:color auto="1"/>
      </x:top>
      <x:bottom/>
      <x:diagonal/>
    </x:border>
    <x:border>
      <x:left style="thin">
        <x:color auto="1"/>
      </x:left>
      <x:right/>
      <x:top/>
      <x:bottom style="thin">
        <x:color auto="1"/>
      </x:bottom>
      <x:diagonal/>
    </x:border>
    <x:border>
      <x:left/>
      <x:right style="thin">
        <x:color auto="1"/>
      </x:right>
      <x:top/>
      <x:bottom style="thin">
        <x:color auto="1"/>
      </x:bottom>
      <x:diagonal/>
    </x:border>
    <x:border>
      <x:left/>
      <x:right style="thin">
        <x:color auto="1"/>
      </x:right>
      <x:top style="medium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medium">
        <x:color auto="1"/>
      </x:top>
      <x:bottom/>
      <x:diagonal/>
    </x:border>
    <x:border>
      <x:left style="hair">
        <x:color auto="1"/>
      </x:left>
      <x:right/>
      <x:top style="medium">
        <x:color auto="1"/>
      </x:top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 style="medium">
        <x:color auto="1"/>
      </x:bottom>
      <x:diagonal/>
    </x:border>
    <x:border>
      <x:left/>
      <x:right/>
      <x:top/>
      <x:bottom style="thin"/>
      <x:diagonal/>
    </x:border>
  </x:borders>
  <x:cellStyleXfs count="214">
    <x:xf numFmtId="0" fontId="0" fillId="0" borderId="0"/>
    <x:xf numFmtId="0" fontId="2" fillId="0" borderId="0"/>
    <x:xf numFmtId="0" fontId="5" fillId="0" borderId="0"/>
    <x:xf numFmtId="0" fontId="9" fillId="0" borderId="0"/>
    <x:xf numFmtId="0" fontId="9" fillId="0" borderId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" fillId="0" borderId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</x:cellStyleXfs>
  <x:cellXfs count="54">
    <x:xf numFmtId="0" fontId="0" fillId="0" borderId="0" xfId="0"/>
    <x:xf numFmtId="0" fontId="6" fillId="0" borderId="0" xfId="2" applyFont="1"/>
    <x:xf numFmtId="0" fontId="8" fillId="0" borderId="0" xfId="2" applyFont="1" applyAlignment="1">
      <x:alignment horizontal="left"/>
    </x:xf>
    <x:xf numFmtId="0" fontId="3" fillId="0" borderId="1" xfId="1" applyFont="1" applyBorder="1"/>
    <x:xf numFmtId="1" fontId="4" fillId="0" borderId="1" xfId="1" applyNumberFormat="1" applyFont="1" applyBorder="1" applyAlignment="1">
      <x:alignment wrapText="1"/>
    </x:xf>
    <x:xf numFmtId="0" fontId="10" fillId="0" borderId="0" xfId="4" applyFont="1"/>
    <x:xf numFmtId="0" fontId="13" fillId="0" borderId="0" xfId="2" applyFont="1"/>
    <x:xf numFmtId="0" fontId="14" fillId="0" borderId="0" xfId="2" applyFont="1" applyAlignment="1">
      <x:alignment horizontal="left"/>
    </x:xf>
    <x:xf numFmtId="0" fontId="13" fillId="0" borderId="0" xfId="4" applyFont="1"/>
    <x:xf numFmtId="0" fontId="15" fillId="0" borderId="0" xfId="2" applyFont="1"/>
    <x:xf numFmtId="0" fontId="17" fillId="0" borderId="0" xfId="2" applyFont="1"/>
    <x:xf numFmtId="0" fontId="16" fillId="0" borderId="10" xfId="3" applyFont="1" applyBorder="1"/>
    <x:xf numFmtId="1" fontId="16" fillId="0" borderId="11" xfId="3" applyNumberFormat="1" applyFont="1" applyBorder="1" applyAlignment="1">
      <x:alignment horizontal="right" wrapText="1"/>
    </x:xf>
    <x:xf numFmtId="1" fontId="16" fillId="0" borderId="12" xfId="0" applyNumberFormat="1" applyFont="1" applyBorder="1" applyAlignment="1">
      <x:alignment horizontal="right" wrapText="1"/>
    </x:xf>
    <x:xf numFmtId="1" fontId="16" fillId="0" borderId="1" xfId="3" applyNumberFormat="1" applyFont="1" applyBorder="1" applyAlignment="1">
      <x:alignment horizontal="right" wrapText="1"/>
    </x:xf>
    <x:xf numFmtId="1" fontId="16" fillId="0" borderId="14" xfId="0" applyNumberFormat="1" applyFont="1" applyBorder="1" applyAlignment="1">
      <x:alignment horizontal="right" wrapText="1"/>
    </x:xf>
    <x:xf numFmtId="1" fontId="16" fillId="0" borderId="10" xfId="3" applyNumberFormat="1" applyFont="1" applyBorder="1" applyAlignment="1">
      <x:alignment horizontal="right" wrapText="1"/>
    </x:xf>
    <x:xf numFmtId="1" fontId="16" fillId="0" borderId="17" xfId="3" applyNumberFormat="1" applyFont="1" applyBorder="1" applyAlignment="1">
      <x:alignment wrapText="1"/>
    </x:xf>
    <x:xf numFmtId="1" fontId="16" fillId="0" borderId="13" xfId="3" applyNumberFormat="1" applyFont="1" applyBorder="1" applyAlignment="1">
      <x:alignment wrapText="1"/>
    </x:xf>
    <x:xf numFmtId="0" fontId="15" fillId="0" borderId="0" xfId="4" applyFont="1"/>
    <x:xf numFmtId="1" fontId="16" fillId="0" borderId="27" xfId="3" applyNumberFormat="1" applyFont="1" applyBorder="1" applyAlignment="1">
      <x:alignment vertical="center" wrapText="1"/>
    </x:xf>
    <x:xf numFmtId="0" fontId="7" fillId="0" borderId="0" xfId="1" applyFont="1"/>
    <x:xf numFmtId="1" fontId="16" fillId="0" borderId="19" xfId="3" applyNumberFormat="1" applyFont="1" applyBorder="1" applyAlignment="1">
      <x:alignment horizontal="center" wrapText="1"/>
    </x:xf>
    <x:xf numFmtId="1" fontId="16" fillId="0" borderId="2" xfId="3" applyNumberFormat="1" applyFont="1" applyBorder="1" applyAlignment="1">
      <x:alignment horizontal="center" wrapText="1"/>
    </x:xf>
    <x:xf numFmtId="1" fontId="16" fillId="0" borderId="20" xfId="3" applyNumberFormat="1" applyFont="1" applyBorder="1" applyAlignment="1">
      <x:alignment horizontal="center" wrapText="1"/>
    </x:xf>
    <x:xf numFmtId="1" fontId="16" fillId="0" borderId="21" xfId="3" applyNumberFormat="1" applyFont="1" applyBorder="1" applyAlignment="1">
      <x:alignment horizontal="center" wrapText="1"/>
    </x:xf>
    <x:xf numFmtId="1" fontId="16" fillId="0" borderId="18" xfId="3" applyNumberFormat="1" applyFont="1" applyBorder="1" applyAlignment="1">
      <x:alignment horizontal="center" wrapText="1"/>
    </x:xf>
    <x:xf numFmtId="1" fontId="16" fillId="0" borderId="16" xfId="3" applyNumberFormat="1" applyFont="1" applyBorder="1" applyAlignment="1">
      <x:alignment horizontal="center" wrapText="1"/>
    </x:xf>
    <x:xf numFmtId="1" fontId="16" fillId="0" borderId="24" xfId="3" applyNumberFormat="1" applyFont="1" applyBorder="1" applyAlignment="1">
      <x:alignment horizontal="center" wrapText="1"/>
    </x:xf>
    <x:xf numFmtId="1" fontId="18" fillId="0" borderId="15" xfId="3" applyNumberFormat="1" applyFont="1" applyBorder="1" applyAlignment="1">
      <x:alignment horizontal="center" wrapText="1"/>
    </x:xf>
    <x:xf numFmtId="1" fontId="16" fillId="0" borderId="6" xfId="3" applyNumberFormat="1" applyFont="1" applyBorder="1" applyAlignment="1">
      <x:alignment horizontal="center" wrapText="1"/>
    </x:xf>
    <x:xf numFmtId="1" fontId="16" fillId="0" borderId="7" xfId="3" applyNumberFormat="1" applyFont="1" applyBorder="1" applyAlignment="1">
      <x:alignment horizontal="center" wrapText="1"/>
    </x:xf>
    <x:xf numFmtId="1" fontId="16" fillId="0" borderId="26" xfId="3" applyNumberFormat="1" applyFont="1" applyBorder="1" applyAlignment="1">
      <x:alignment horizontal="center" wrapText="1"/>
    </x:xf>
    <x:xf numFmtId="1" fontId="16" fillId="0" borderId="8" xfId="3" applyNumberFormat="1" applyFont="1" applyBorder="1" applyAlignment="1">
      <x:alignment horizontal="center" wrapText="1"/>
    </x:xf>
    <x:xf numFmtId="1" fontId="16" fillId="0" borderId="9" xfId="3" applyNumberFormat="1" applyFont="1" applyBorder="1" applyAlignment="1">
      <x:alignment horizontal="center" wrapText="1"/>
    </x:xf>
    <x:xf numFmtId="0" fontId="16" fillId="0" borderId="2" xfId="3" applyFont="1" applyBorder="1" applyAlignment="1">
      <x:alignment horizontal="left"/>
    </x:xf>
    <x:xf numFmtId="0" fontId="16" fillId="0" borderId="5" xfId="3" applyFont="1" applyBorder="1" applyAlignment="1">
      <x:alignment horizontal="left"/>
    </x:xf>
    <x:xf numFmtId="1" fontId="16" fillId="0" borderId="23" xfId="3" applyNumberFormat="1" applyFont="1" applyBorder="1" applyAlignment="1">
      <x:alignment horizontal="center" wrapText="1"/>
    </x:xf>
    <x:xf numFmtId="1" fontId="16" fillId="0" borderId="25" xfId="3" applyNumberFormat="1" applyFont="1" applyBorder="1" applyAlignment="1">
      <x:alignment horizontal="center" wrapText="1"/>
    </x:xf>
    <x:xf numFmtId="1" fontId="16" fillId="0" borderId="3" xfId="3" applyNumberFormat="1" applyFont="1" applyBorder="1" applyAlignment="1">
      <x:alignment horizontal="center" vertical="center"/>
    </x:xf>
    <x:xf numFmtId="1" fontId="16" fillId="0" borderId="4" xfId="3" applyNumberFormat="1" applyFont="1" applyBorder="1" applyAlignment="1">
      <x:alignment horizontal="center" vertical="center"/>
    </x:xf>
    <x:xf numFmtId="1" fontId="16" fillId="0" borderId="22" xfId="3" applyNumberFormat="1" applyFont="1" applyBorder="1" applyAlignment="1">
      <x:alignment horizontal="center" vertical="center"/>
    </x:xf>
    <x:xf fillId="2" borderId="0">
      <x:alignment horizontal="left"/>
    </x:xf>
    <x:xf fillId="2" borderId="28">
      <x:alignment horizontal="left"/>
    </x:xf>
    <x:xf fillId="0" borderId="0">
      <x:alignment horizontal="left"/>
    </x:xf>
    <x:xf fillId="0" borderId="28">
      <x:alignment horizontal="left"/>
    </x:xf>
    <x:xf numFmtId="37" fillId="2">
      <x:alignment horizontal="right"/>
    </x:xf>
    <x:xf numFmtId="37" fillId="2" borderId="28">
      <x:alignment horizontal="right"/>
    </x:xf>
    <x:xf numFmtId="37" fillId="0">
      <x:alignment horizontal="right"/>
    </x:xf>
    <x:xf numFmtId="37" fillId="0" borderId="28">
      <x:alignment horizontal="right"/>
    </x:xf>
    <x:xf numFmtId="39" fillId="2">
      <x:alignment horizontal="right"/>
    </x:xf>
    <x:xf numFmtId="39" fillId="2" borderId="28">
      <x:alignment horizontal="right"/>
    </x:xf>
    <x:xf numFmtId="39" fillId="0">
      <x:alignment horizontal="right"/>
    </x:xf>
    <x:xf numFmtId="39" fillId="0" borderId="28">
      <x:alignment horizontal="right"/>
    </x:xf>
    <x:xf fillId="2">
      <x:alignment horizontal="right"/>
    </x:xf>
    <x:xf fillId="0">
      <x:alignment horizontal="right"/>
    </x:xf>
    <x:xf fillId="2">
      <x:alignment horizontal="right"/>
    </x:xf>
    <x:xf fillId="0">
      <x:alignment horizontal="right"/>
    </x:xf>
  </x:cellXfs>
  <x:cellStyles count="214">
    <x:cellStyle name="Followed Hyperlink" xfId="187" builtinId="9" hidden="1"/>
    <x:cellStyle name="Followed Hyperlink" xfId="195" builtinId="9" hidden="1"/>
    <x:cellStyle name="Followed Hyperlink" xfId="203" builtinId="9" hidden="1"/>
    <x:cellStyle name="Followed Hyperlink" xfId="211" builtinId="9" hidden="1"/>
    <x:cellStyle name="Followed Hyperlink" xfId="209" builtinId="9" hidden="1"/>
    <x:cellStyle name="Followed Hyperlink" xfId="201" builtinId="9" hidden="1"/>
    <x:cellStyle name="Followed Hyperlink" xfId="193" builtinId="9" hidden="1"/>
    <x:cellStyle name="Followed Hyperlink" xfId="185" builtinId="9" hidden="1"/>
    <x:cellStyle name="Followed Hyperlink" xfId="177" builtinId="9" hidden="1"/>
    <x:cellStyle name="Followed Hyperlink" xfId="169" builtinId="9" hidden="1"/>
    <x:cellStyle name="Followed Hyperlink" xfId="161" builtinId="9" hidden="1"/>
    <x:cellStyle name="Followed Hyperlink" xfId="153" builtinId="9" hidden="1"/>
    <x:cellStyle name="Followed Hyperlink" xfId="145" builtinId="9" hidden="1"/>
    <x:cellStyle name="Followed Hyperlink" xfId="137" builtinId="9" hidden="1"/>
    <x:cellStyle name="Followed Hyperlink" xfId="129" builtinId="9" hidden="1"/>
    <x:cellStyle name="Followed Hyperlink" xfId="121" builtinId="9" hidden="1"/>
    <x:cellStyle name="Followed Hyperlink" xfId="115" builtinId="9" hidden="1"/>
    <x:cellStyle name="Followed Hyperlink" xfId="111" builtinId="9" hidden="1"/>
    <x:cellStyle name="Followed Hyperlink" xfId="107" builtinId="9" hidden="1"/>
    <x:cellStyle name="Followed Hyperlink" xfId="103" builtinId="9" hidden="1"/>
    <x:cellStyle name="Followed Hyperlink" xfId="99" builtinId="9" hidden="1"/>
    <x:cellStyle name="Followed Hyperlink" xfId="91" builtinId="9" hidden="1"/>
    <x:cellStyle name="Followed Hyperlink" xfId="83" builtinId="9" hidden="1"/>
    <x:cellStyle name="Followed Hyperlink" xfId="75" builtinId="9" hidden="1"/>
    <x:cellStyle name="Followed Hyperlink" xfId="29" builtinId="9" hidden="1"/>
    <x:cellStyle name="Followed Hyperlink" xfId="33" builtinId="9" hidden="1"/>
    <x:cellStyle name="Followed Hyperlink" xfId="39" builtinId="9" hidden="1"/>
    <x:cellStyle name="Followed Hyperlink" xfId="45" builtinId="9" hidden="1"/>
    <x:cellStyle name="Followed Hyperlink" xfId="49" builtinId="9" hidden="1"/>
    <x:cellStyle name="Followed Hyperlink" xfId="55" builtinId="9" hidden="1"/>
    <x:cellStyle name="Followed Hyperlink" xfId="61" builtinId="9" hidden="1"/>
    <x:cellStyle name="Followed Hyperlink" xfId="65" builtinId="9" hidden="1"/>
    <x:cellStyle name="Followed Hyperlink" xfId="67" builtinId="9" hidden="1"/>
    <x:cellStyle name="Followed Hyperlink" xfId="51" builtinId="9" hidden="1"/>
    <x:cellStyle name="Followed Hyperlink" xfId="35" builtinId="9" hidden="1"/>
    <x:cellStyle name="Followed Hyperlink" xfId="14" builtinId="9" hidden="1"/>
    <x:cellStyle name="Followed Hyperlink" xfId="20" builtinId="9" hidden="1"/>
    <x:cellStyle name="Followed Hyperlink" xfId="25" builtinId="9" hidden="1"/>
    <x:cellStyle name="Followed Hyperlink" xfId="10" builtinId="9" hidden="1"/>
    <x:cellStyle name="Followed Hyperlink" xfId="8" builtinId="9" hidden="1"/>
    <x:cellStyle name="Followed Hyperlink" xfId="6" builtinId="9" hidden="1"/>
    <x:cellStyle name="Followed Hyperlink" xfId="12" builtinId="9" hidden="1"/>
    <x:cellStyle name="Followed Hyperlink" xfId="18" builtinId="9" hidden="1"/>
    <x:cellStyle name="Followed Hyperlink" xfId="22" builtinId="9" hidden="1"/>
    <x:cellStyle name="Followed Hyperlink" xfId="16" builtinId="9" hidden="1"/>
    <x:cellStyle name="Followed Hyperlink" xfId="27" builtinId="9" hidden="1"/>
    <x:cellStyle name="Followed Hyperlink" xfId="43" builtinId="9" hidden="1"/>
    <x:cellStyle name="Followed Hyperlink" xfId="59" builtinId="9" hidden="1"/>
    <x:cellStyle name="Followed Hyperlink" xfId="69" builtinId="9" hidden="1"/>
    <x:cellStyle name="Followed Hyperlink" xfId="63" builtinId="9" hidden="1"/>
    <x:cellStyle name="Followed Hyperlink" xfId="57" builtinId="9" hidden="1"/>
    <x:cellStyle name="Followed Hyperlink" xfId="53" builtinId="9" hidden="1"/>
    <x:cellStyle name="Followed Hyperlink" xfId="47" builtinId="9" hidden="1"/>
    <x:cellStyle name="Followed Hyperlink" xfId="41" builtinId="9" hidden="1"/>
    <x:cellStyle name="Followed Hyperlink" xfId="37" builtinId="9" hidden="1"/>
    <x:cellStyle name="Followed Hyperlink" xfId="31" builtinId="9" hidden="1"/>
    <x:cellStyle name="Followed Hyperlink" xfId="71" builtinId="9" hidden="1"/>
    <x:cellStyle name="Followed Hyperlink" xfId="79" builtinId="9" hidden="1"/>
    <x:cellStyle name="Followed Hyperlink" xfId="87" builtinId="9" hidden="1"/>
    <x:cellStyle name="Followed Hyperlink" xfId="95" builtinId="9" hidden="1"/>
    <x:cellStyle name="Followed Hyperlink" xfId="101" builtinId="9" hidden="1"/>
    <x:cellStyle name="Followed Hyperlink" xfId="105" builtinId="9" hidden="1"/>
    <x:cellStyle name="Followed Hyperlink" xfId="109" builtinId="9" hidden="1"/>
    <x:cellStyle name="Followed Hyperlink" xfId="113" builtinId="9" hidden="1"/>
    <x:cellStyle name="Followed Hyperlink" xfId="117" builtinId="9" hidden="1"/>
    <x:cellStyle name="Followed Hyperlink" xfId="125" builtinId="9" hidden="1"/>
    <x:cellStyle name="Followed Hyperlink" xfId="133" builtinId="9" hidden="1"/>
    <x:cellStyle name="Followed Hyperlink" xfId="141" builtinId="9" hidden="1"/>
    <x:cellStyle name="Followed Hyperlink" xfId="149" builtinId="9" hidden="1"/>
    <x:cellStyle name="Followed Hyperlink" xfId="157" builtinId="9" hidden="1"/>
    <x:cellStyle name="Followed Hyperlink" xfId="165" builtinId="9" hidden="1"/>
    <x:cellStyle name="Followed Hyperlink" xfId="173" builtinId="9" hidden="1"/>
    <x:cellStyle name="Followed Hyperlink" xfId="181" builtinId="9" hidden="1"/>
    <x:cellStyle name="Followed Hyperlink" xfId="189" builtinId="9" hidden="1"/>
    <x:cellStyle name="Followed Hyperlink" xfId="197" builtinId="9" hidden="1"/>
    <x:cellStyle name="Followed Hyperlink" xfId="205" builtinId="9" hidden="1"/>
    <x:cellStyle name="Followed Hyperlink" xfId="213" builtinId="9" hidden="1"/>
    <x:cellStyle name="Followed Hyperlink" xfId="207" builtinId="9" hidden="1"/>
    <x:cellStyle name="Followed Hyperlink" xfId="199" builtinId="9" hidden="1"/>
    <x:cellStyle name="Followed Hyperlink" xfId="191" builtinId="9" hidden="1"/>
    <x:cellStyle name="Followed Hyperlink" xfId="183" builtinId="9" hidden="1"/>
    <x:cellStyle name="Followed Hyperlink" xfId="108" builtinId="9" hidden="1"/>
    <x:cellStyle name="Followed Hyperlink" xfId="110" builtinId="9" hidden="1"/>
    <x:cellStyle name="Followed Hyperlink" xfId="112" builtinId="9" hidden="1"/>
    <x:cellStyle name="Followed Hyperlink" xfId="116" builtinId="9" hidden="1"/>
    <x:cellStyle name="Followed Hyperlink" xfId="119" builtinId="9" hidden="1"/>
    <x:cellStyle name="Followed Hyperlink" xfId="123" builtinId="9" hidden="1"/>
    <x:cellStyle name="Followed Hyperlink" xfId="131" builtinId="9" hidden="1"/>
    <x:cellStyle name="Followed Hyperlink" xfId="135" builtinId="9" hidden="1"/>
    <x:cellStyle name="Followed Hyperlink" xfId="139" builtinId="9" hidden="1"/>
    <x:cellStyle name="Followed Hyperlink" xfId="147" builtinId="9" hidden="1"/>
    <x:cellStyle name="Followed Hyperlink" xfId="151" builtinId="9" hidden="1"/>
    <x:cellStyle name="Followed Hyperlink" xfId="155" builtinId="9" hidden="1"/>
    <x:cellStyle name="Followed Hyperlink" xfId="163" builtinId="9" hidden="1"/>
    <x:cellStyle name="Followed Hyperlink" xfId="167" builtinId="9" hidden="1"/>
    <x:cellStyle name="Followed Hyperlink" xfId="171" builtinId="9" hidden="1"/>
    <x:cellStyle name="Followed Hyperlink" xfId="179" builtinId="9" hidden="1"/>
    <x:cellStyle name="Followed Hyperlink" xfId="175" builtinId="9" hidden="1"/>
    <x:cellStyle name="Followed Hyperlink" xfId="159" builtinId="9" hidden="1"/>
    <x:cellStyle name="Followed Hyperlink" xfId="143" builtinId="9" hidden="1"/>
    <x:cellStyle name="Followed Hyperlink" xfId="127" builtinId="9" hidden="1"/>
    <x:cellStyle name="Followed Hyperlink" xfId="114" builtinId="9" hidden="1"/>
    <x:cellStyle name="Followed Hyperlink" xfId="106" builtinId="9" hidden="1"/>
    <x:cellStyle name="Followed Hyperlink" xfId="89" builtinId="9" hidden="1"/>
    <x:cellStyle name="Followed Hyperlink" xfId="93" builtinId="9" hidden="1"/>
    <x:cellStyle name="Followed Hyperlink" xfId="100" builtinId="9" hidden="1"/>
    <x:cellStyle name="Followed Hyperlink" xfId="102" builtinId="9" hidden="1"/>
    <x:cellStyle name="Followed Hyperlink" xfId="104" builtinId="9" hidden="1"/>
    <x:cellStyle name="Followed Hyperlink" xfId="97" builtinId="9" hidden="1"/>
    <x:cellStyle name="Followed Hyperlink" xfId="81" builtinId="9" hidden="1"/>
    <x:cellStyle name="Followed Hyperlink" xfId="85" builtinId="9" hidden="1"/>
    <x:cellStyle name="Followed Hyperlink" xfId="77" builtinId="9" hidden="1"/>
    <x:cellStyle name="Followed Hyperlink" xfId="73" builtinId="9" hidden="1"/>
    <x:cellStyle name="Hyperlink" xfId="60" builtinId="8" hidden="1"/>
    <x:cellStyle name="Hyperlink" xfId="64" builtinId="8" hidden="1"/>
    <x:cellStyle name="Hyperlink" xfId="66" builtinId="8" hidden="1"/>
    <x:cellStyle name="Hyperlink" xfId="70" builtinId="8" hidden="1"/>
    <x:cellStyle name="Hyperlink" xfId="74" builtinId="8" hidden="1"/>
    <x:cellStyle name="Hyperlink" xfId="76" builtinId="8" hidden="1"/>
    <x:cellStyle name="Hyperlink" xfId="78" builtinId="8" hidden="1"/>
    <x:cellStyle name="Hyperlink" xfId="82" builtinId="8" hidden="1"/>
    <x:cellStyle name="Hyperlink" xfId="86" builtinId="8" hidden="1"/>
    <x:cellStyle name="Hyperlink" xfId="88" builtinId="8" hidden="1"/>
    <x:cellStyle name="Hyperlink" xfId="92" builtinId="8" hidden="1"/>
    <x:cellStyle name="Hyperlink" xfId="94" builtinId="8" hidden="1"/>
    <x:cellStyle name="Hyperlink" xfId="96" builtinId="8" hidden="1"/>
    <x:cellStyle name="Hyperlink" xfId="120" builtinId="8" hidden="1"/>
    <x:cellStyle name="Hyperlink" xfId="122" builtinId="8" hidden="1"/>
    <x:cellStyle name="Hyperlink" xfId="118" builtinId="8" hidden="1"/>
    <x:cellStyle name="Hyperlink" xfId="68" builtinId="8" hidden="1"/>
    <x:cellStyle name="Hyperlink" xfId="52" builtinId="8" hidden="1"/>
    <x:cellStyle name="Hyperlink" xfId="26" builtinId="8" hidden="1"/>
    <x:cellStyle name="Hyperlink" xfId="30" builtinId="8" hidden="1"/>
    <x:cellStyle name="Hyperlink" xfId="32" builtinId="8" hidden="1"/>
    <x:cellStyle name="Hyperlink" xfId="34" builtinId="8" hidden="1"/>
    <x:cellStyle name="Hyperlink" xfId="38" builtinId="8" hidden="1"/>
    <x:cellStyle name="Hyperlink" xfId="40" builtinId="8" hidden="1"/>
    <x:cellStyle name="Hyperlink" xfId="42" builtinId="8" hidden="1"/>
    <x:cellStyle name="Hyperlink" xfId="46" builtinId="8" hidden="1"/>
    <x:cellStyle name="Hyperlink" xfId="13" builtinId="8" hidden="1"/>
    <x:cellStyle name="Hyperlink" xfId="15" builtinId="8" hidden="1"/>
    <x:cellStyle name="Hyperlink" xfId="21" builtinId="8" hidden="1"/>
    <x:cellStyle name="Hyperlink" xfId="24" builtinId="8" hidden="1"/>
    <x:cellStyle name="Hyperlink" xfId="19" builtinId="8" hidden="1"/>
    <x:cellStyle name="Hyperlink" xfId="11" builtinId="8" hidden="1"/>
    <x:cellStyle name="Hyperlink" xfId="7" builtinId="8" hidden="1"/>
    <x:cellStyle name="Hyperlink" xfId="5" builtinId="8" hidden="1"/>
    <x:cellStyle name="Hyperlink" xfId="9" builtinId="8" hidden="1"/>
    <x:cellStyle name="Hyperlink" xfId="17" builtinId="8" hidden="1"/>
    <x:cellStyle name="Hyperlink" xfId="44" builtinId="8" hidden="1"/>
    <x:cellStyle name="Hyperlink" xfId="36" builtinId="8" hidden="1"/>
    <x:cellStyle name="Hyperlink" xfId="28" builtinId="8" hidden="1"/>
    <x:cellStyle name="Hyperlink" xfId="84" builtinId="8" hidden="1"/>
    <x:cellStyle name="Hyperlink" xfId="98" builtinId="8" hidden="1"/>
    <x:cellStyle name="Hyperlink" xfId="90" builtinId="8" hidden="1"/>
    <x:cellStyle name="Hyperlink" xfId="80" builtinId="8" hidden="1"/>
    <x:cellStyle name="Hyperlink" xfId="72" builtinId="8" hidden="1"/>
    <x:cellStyle name="Hyperlink" xfId="62" builtinId="8" hidden="1"/>
    <x:cellStyle name="Hyperlink" xfId="180" builtinId="8" hidden="1"/>
    <x:cellStyle name="Hyperlink" xfId="184" builtinId="8" hidden="1"/>
    <x:cellStyle name="Hyperlink" xfId="188" builtinId="8" hidden="1"/>
    <x:cellStyle name="Hyperlink" xfId="192" builtinId="8" hidden="1"/>
    <x:cellStyle name="Hyperlink" xfId="194" builtinId="8" hidden="1"/>
    <x:cellStyle name="Hyperlink" xfId="196" builtinId="8" hidden="1"/>
    <x:cellStyle name="Hyperlink" xfId="200" builtinId="8" hidden="1"/>
    <x:cellStyle name="Hyperlink" xfId="202" builtinId="8" hidden="1"/>
    <x:cellStyle name="Hyperlink" xfId="204" builtinId="8" hidden="1"/>
    <x:cellStyle name="Hyperlink" xfId="210" builtinId="8" hidden="1"/>
    <x:cellStyle name="Hyperlink" xfId="212" builtinId="8" hidden="1"/>
    <x:cellStyle name="Hyperlink" xfId="206" builtinId="8" hidden="1"/>
    <x:cellStyle name="Hyperlink" xfId="198" builtinId="8" hidden="1"/>
    <x:cellStyle name="Hyperlink" xfId="190" builtinId="8" hidden="1"/>
    <x:cellStyle name="Hyperlink" xfId="182" builtinId="8" hidden="1"/>
    <x:cellStyle name="Hyperlink" xfId="174" builtinId="8" hidden="1"/>
    <x:cellStyle name="Hyperlink" xfId="158" builtinId="8" hidden="1"/>
    <x:cellStyle name="Hyperlink" xfId="150" builtinId="8" hidden="1"/>
    <x:cellStyle name="Hyperlink" xfId="142" builtinId="8" hidden="1"/>
    <x:cellStyle name="Hyperlink" xfId="134" builtinId="8" hidden="1"/>
    <x:cellStyle name="Hyperlink" xfId="126" builtinId="8" hidden="1"/>
    <x:cellStyle name="Hyperlink" xfId="48" builtinId="8" hidden="1"/>
    <x:cellStyle name="Hyperlink" xfId="50" builtinId="8" hidden="1"/>
    <x:cellStyle name="Hyperlink" xfId="56" builtinId="8" hidden="1"/>
    <x:cellStyle name="Hyperlink" xfId="58" builtinId="8" hidden="1"/>
    <x:cellStyle name="Hyperlink" xfId="54" builtinId="8" hidden="1"/>
    <x:cellStyle name="Hyperlink" xfId="166" builtinId="8" hidden="1"/>
    <x:cellStyle name="Hyperlink" xfId="208" builtinId="8" hidden="1"/>
    <x:cellStyle name="Hyperlink" xfId="186" builtinId="8" hidden="1"/>
    <x:cellStyle name="Hyperlink" xfId="152" builtinId="8" hidden="1"/>
    <x:cellStyle name="Hyperlink" xfId="154" builtinId="8" hidden="1"/>
    <x:cellStyle name="Hyperlink" xfId="156" builtinId="8" hidden="1"/>
    <x:cellStyle name="Hyperlink" xfId="160" builtinId="8" hidden="1"/>
    <x:cellStyle name="Hyperlink" xfId="162" builtinId="8" hidden="1"/>
    <x:cellStyle name="Hyperlink" xfId="164" builtinId="8" hidden="1"/>
    <x:cellStyle name="Hyperlink" xfId="168" builtinId="8" hidden="1"/>
    <x:cellStyle name="Hyperlink" xfId="170" builtinId="8" hidden="1"/>
    <x:cellStyle name="Hyperlink" xfId="172" builtinId="8" hidden="1"/>
    <x:cellStyle name="Hyperlink" xfId="176" builtinId="8" hidden="1"/>
    <x:cellStyle name="Hyperlink" xfId="178" builtinId="8" hidden="1"/>
    <x:cellStyle name="Hyperlink" xfId="136" builtinId="8" hidden="1"/>
    <x:cellStyle name="Hyperlink" xfId="138" builtinId="8" hidden="1"/>
    <x:cellStyle name="Hyperlink" xfId="140" builtinId="8" hidden="1"/>
    <x:cellStyle name="Hyperlink" xfId="146" builtinId="8" hidden="1"/>
    <x:cellStyle name="Hyperlink" xfId="148" builtinId="8" hidden="1"/>
    <x:cellStyle name="Hyperlink" xfId="144" builtinId="8" hidden="1"/>
    <x:cellStyle name="Hyperlink" xfId="130" builtinId="8" hidden="1"/>
    <x:cellStyle name="Hyperlink" xfId="132" builtinId="8" hidden="1"/>
    <x:cellStyle name="Hyperlink" xfId="128" builtinId="8" hidden="1"/>
    <x:cellStyle name="Hyperlink" xfId="124" builtinId="8" hidden="1"/>
    <x:cellStyle name="Normal" xfId="0" builtinId="0"/>
    <x:cellStyle name="Normal 2 2" xfId="4" xr:uid="{00000000-0005-0000-0000-0000D1000000}"/>
    <x:cellStyle name="Normal 3" xfId="2" xr:uid="{00000000-0005-0000-0000-0000D2000000}"/>
    <x:cellStyle name="Normal 6" xfId="3" xr:uid="{00000000-0005-0000-0000-0000D3000000}"/>
    <x:cellStyle name="Normal 9" xfId="1" xr:uid="{00000000-0005-0000-0000-0000D4000000}"/>
    <x:cellStyle name="Normal 9 2" xfId="23" xr:uid="{00000000-0005-0000-0000-0000D5000000}"/>
  </x:cellStyles>
  <x:dxfs count="0"/>
  <x:tableStyles count="0" defaultTableStyle="TableStyleMedium9" defaultPivotStyle="PivotStyleMedium4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mx="http://schemas.microsoft.com/office/mac/excel/2008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2:W6"/>
  <x:sheetViews>
    <x:sheetView zoomScale="70" zoomScaleNormal="70" workbookViewId="0">
      <x:selection activeCell="B2" sqref="B2"/>
    </x:sheetView>
  </x:sheetViews>
  <x:sheetFormatPr defaultColWidth="12.1640625" defaultRowHeight="15" customHeight="1" x14ac:dyDescent="0.2"/>
  <x:cols>
    <x:col min="1" max="1" width="16" style="8" customWidth="1"/>
    <x:col min="2" max="2" width="61.1640625" style="1" customWidth="1"/>
    <x:col min="3" max="20" width="14.83203125" style="1" customWidth="1"/>
    <x:col min="21" max="21" width="14.83203125" style="5" customWidth="1"/>
    <x:col min="22" max="23" width="14.83203125" style="1" customWidth="1"/>
    <x:col min="24" max="16384" width="12.1640625" style="5"/>
  </x:cols>
  <x:sheetData>
    <x:row r="2" spans="1:23" s="2" customFormat="1" ht="15" customHeight="1" x14ac:dyDescent="0.25">
      <x:c r="A2" s="7"/>
      <x:c r="B2" s="21" t="str">
        <x:f>CONCATENATE("Number and percentage of public school preschool students ",A6, ", by race/ethnicity, disability status, and English proficiency, by state: School Year 2020-21")</x:f>
        <x:v>Number and percentage of public school preschool students subjected to corporal punishment, by race/ethnicity, disability status, and English proficiency, by state: School Year 2020-21</x:v>
      </x:c>
      <x:c r="C2" s="21"/>
      <x:c r="D2" s="21"/>
      <x:c r="E2" s="21"/>
      <x:c r="F2" s="21"/>
      <x:c r="G2" s="21"/>
      <x:c r="H2" s="21"/>
      <x:c r="I2" s="21"/>
      <x:c r="J2" s="21"/>
      <x:c r="K2" s="21"/>
      <x:c r="L2" s="21"/>
      <x:c r="M2" s="21"/>
      <x:c r="N2" s="21"/>
      <x:c r="O2" s="21"/>
      <x:c r="P2" s="21"/>
      <x:c r="Q2" s="21"/>
      <x:c r="R2" s="21"/>
      <x:c r="S2" s="21"/>
      <x:c r="T2" s="21"/>
      <x:c r="U2" s="21"/>
    </x:row>
    <x:row r="3" spans="1:23" s="1" customFormat="1" ht="15" customHeight="1" thickBot="1" x14ac:dyDescent="0.3">
      <x:c r="A3" s="6"/>
      <x:c r="B3" s="3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S3" s="4"/>
      <x:c r="T3" s="4"/>
      <x:c r="V3" s="4"/>
      <x:c r="W3" s="4"/>
    </x:row>
    <x:row r="4" spans="1:23" s="10" customFormat="1" ht="24.95" customHeight="1" x14ac:dyDescent="0.2">
      <x:c r="A4" s="9"/>
      <x:c r="B4" s="35" t="s">
        <x:v>0</x:v>
      </x:c>
      <x:c r="C4" s="37" t="s">
        <x:v>1</x:v>
      </x:c>
      <x:c r="D4" s="39" t="s">
        <x:v>2</x:v>
      </x:c>
      <x:c r="E4" s="40"/>
      <x:c r="F4" s="40"/>
      <x:c r="G4" s="40"/>
      <x:c r="H4" s="40"/>
      <x:c r="I4" s="40"/>
      <x:c r="J4" s="40"/>
      <x:c r="K4" s="40"/>
      <x:c r="L4" s="40"/>
      <x:c r="M4" s="40"/>
      <x:c r="N4" s="40"/>
      <x:c r="O4" s="40"/>
      <x:c r="P4" s="40"/>
      <x:c r="Q4" s="41"/>
      <x:c r="R4" s="22" t="s">
        <x:v>3</x:v>
      </x:c>
      <x:c r="S4" s="23"/>
      <x:c r="T4" s="22" t="s">
        <x:v>4</x:v>
      </x:c>
      <x:c r="U4" s="23"/>
      <x:c r="V4" s="26" t="s">
        <x:v>5</x:v>
      </x:c>
      <x:c r="W4" s="28" t="s">
        <x:v>6</x:v>
      </x:c>
    </x:row>
    <x:row r="5" spans="1:23" s="10" customFormat="1" ht="24.95" customHeight="1" x14ac:dyDescent="0.2">
      <x:c r="A5" s="9"/>
      <x:c r="B5" s="36"/>
      <x:c r="C5" s="38"/>
      <x:c r="D5" s="30" t="s">
        <x:v>7</x:v>
      </x:c>
      <x:c r="E5" s="31"/>
      <x:c r="F5" s="32" t="s">
        <x:v>8</x:v>
      </x:c>
      <x:c r="G5" s="31"/>
      <x:c r="H5" s="33" t="s">
        <x:v>9</x:v>
      </x:c>
      <x:c r="I5" s="31"/>
      <x:c r="J5" s="33" t="s">
        <x:v>10</x:v>
      </x:c>
      <x:c r="K5" s="31"/>
      <x:c r="L5" s="33" t="s">
        <x:v>11</x:v>
      </x:c>
      <x:c r="M5" s="31"/>
      <x:c r="N5" s="33" t="s">
        <x:v>12</x:v>
      </x:c>
      <x:c r="O5" s="31"/>
      <x:c r="P5" s="33" t="s">
        <x:v>13</x:v>
      </x:c>
      <x:c r="Q5" s="34"/>
      <x:c r="R5" s="24"/>
      <x:c r="S5" s="25"/>
      <x:c r="T5" s="24"/>
      <x:c r="U5" s="25"/>
      <x:c r="V5" s="27"/>
      <x:c r="W5" s="29"/>
    </x:row>
    <x:row r="6" spans="1:23" s="10" customFormat="1" ht="15" customHeight="1" thickBot="1" x14ac:dyDescent="0.25">
      <x:c r="A6" s="19" t="s">
        <x:v>17</x:v>
      </x:c>
      <x:c r="B6" s="11"/>
      <x:c r="C6" s="20"/>
      <x:c r="D6" s="12" t="s">
        <x:v>14</x:v>
      </x:c>
      <x:c r="E6" s="13" t="s">
        <x:v>15</x:v>
      </x:c>
      <x:c r="F6" s="14" t="s">
        <x:v>14</x:v>
      </x:c>
      <x:c r="G6" s="13" t="s">
        <x:v>15</x:v>
      </x:c>
      <x:c r="H6" s="14" t="s">
        <x:v>14</x:v>
      </x:c>
      <x:c r="I6" s="13" t="s">
        <x:v>15</x:v>
      </x:c>
      <x:c r="J6" s="14" t="s">
        <x:v>14</x:v>
      </x:c>
      <x:c r="K6" s="13" t="s">
        <x:v>15</x:v>
      </x:c>
      <x:c r="L6" s="14" t="s">
        <x:v>14</x:v>
      </x:c>
      <x:c r="M6" s="13" t="s">
        <x:v>15</x:v>
      </x:c>
      <x:c r="N6" s="14" t="s">
        <x:v>14</x:v>
      </x:c>
      <x:c r="O6" s="13" t="s">
        <x:v>15</x:v>
      </x:c>
      <x:c r="P6" s="14" t="s">
        <x:v>14</x:v>
      </x:c>
      <x:c r="Q6" s="15" t="s">
        <x:v>15</x:v>
      </x:c>
      <x:c r="R6" s="12" t="s">
        <x:v>14</x:v>
      </x:c>
      <x:c r="S6" s="16" t="s">
        <x:v>16</x:v>
      </x:c>
      <x:c r="T6" s="14" t="s">
        <x:v>14</x:v>
      </x:c>
      <x:c r="U6" s="16" t="s">
        <x:v>16</x:v>
      </x:c>
      <x:c r="V6" s="17"/>
      <x:c r="W6" s="18"/>
    </x:row>
    <x:row>
      <x:c/>
      <x:c s="42" t="str">
        <x:v>50 states, District of Columbia, and Puerto Rico</x:v>
      </x:c>
      <x:c s="46" t="n">
        <x:v>455</x:v>
      </x:c>
      <x:c s="46" t="n">
        <x:v>32</x:v>
      </x:c>
      <x:c s="50" t="n">
        <x:v>7.03</x:v>
      </x:c>
      <x:c s="46" t="n">
        <x:v>2</x:v>
      </x:c>
      <x:c s="50" t="n">
        <x:v>0.44</x:v>
      </x:c>
      <x:c s="46" t="n">
        <x:v>41</x:v>
      </x:c>
      <x:c s="50" t="n">
        <x:v>9.01</x:v>
      </x:c>
      <x:c s="46" t="n">
        <x:v>70</x:v>
      </x:c>
      <x:c s="50" t="n">
        <x:v>15.38</x:v>
      </x:c>
      <x:c s="46" t="n">
        <x:v>290</x:v>
      </x:c>
      <x:c s="50" t="n">
        <x:v>63.74</x:v>
      </x:c>
      <x:c s="46" t="n">
        <x:v>0</x:v>
      </x:c>
      <x:c s="50" t="n">
        <x:v>0</x:v>
      </x:c>
      <x:c s="46" t="n">
        <x:v>20</x:v>
      </x:c>
      <x:c s="50" t="n">
        <x:v>4.4</x:v>
      </x:c>
      <x:c s="46" t="n">
        <x:v>52</x:v>
      </x:c>
      <x:c s="50" t="n">
        <x:v>11.43</x:v>
      </x:c>
      <x:c s="46" t="n">
        <x:v>6</x:v>
      </x:c>
      <x:c s="50" t="n">
        <x:v>1.32</x:v>
      </x:c>
      <x:c s="46" t="n">
        <x:v>1232</x:v>
      </x:c>
      <x:c s="50" t="n">
        <x:v>8.22</x:v>
      </x:c>
    </x:row>
    <x:row>
      <x:c/>
      <x:c s="44" t="str">
        <x:v>Alabama</x:v>
      </x:c>
      <x:c s="48" t="n">
        <x:v>17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17</x:v>
      </x:c>
      <x:c s="52" t="n">
        <x:v>100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140</x:v>
      </x:c>
      <x:c s="52" t="n">
        <x:v>74.87</x:v>
      </x:c>
    </x:row>
    <x:row>
      <x:c/>
      <x:c s="42" t="str">
        <x:v>Alaska</x:v>
      </x:c>
      <x:c s="46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</x:row>
    <x:row>
      <x:c/>
      <x:c s="44" t="str">
        <x:v>Arizona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2" t="str">
        <x:v>Arkansas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97</x:v>
      </x:c>
      <x:c s="50" t="n">
        <x:v>88.99</x:v>
      </x:c>
    </x:row>
    <x:row>
      <x:c/>
      <x:c s="44" t="str">
        <x:v>California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6</x:v>
      </x:c>
      <x:c s="52" t="n">
        <x:v>0.24</x:v>
      </x:c>
    </x:row>
    <x:row>
      <x:c/>
      <x:c s="42" t="str">
        <x:v>Colorado</x:v>
      </x:c>
      <x:c s="46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</x:row>
    <x:row>
      <x:c/>
      <x:c s="44" t="str">
        <x:v>Connecticut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10.53</x:v>
      </x:c>
    </x:row>
    <x:row>
      <x:c/>
      <x:c s="42" t="str">
        <x:v>Delaware</x:v>
      </x:c>
      <x:c s="46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</x:row>
    <x:row>
      <x:c/>
      <x:c s="44" t="str">
        <x:v>District of Columbia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2" t="str">
        <x:v>Florida</x:v>
      </x:c>
      <x:c s="46" t="n">
        <x:v>12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3</x:v>
      </x:c>
      <x:c s="50" t="n">
        <x:v>25</x:v>
      </x:c>
      <x:c s="46" t="n">
        <x:v>8</x:v>
      </x:c>
      <x:c s="50" t="n">
        <x:v>66.67</x:v>
      </x:c>
      <x:c s="46" t="n">
        <x:v>0</x:v>
      </x:c>
      <x:c s="50" t="n">
        <x:v>0</x:v>
      </x:c>
      <x:c s="46" t="n">
        <x:v>1</x:v>
      </x:c>
      <x:c s="50" t="n">
        <x:v>8.33</x:v>
      </x:c>
      <x:c s="46" t="n">
        <x:v>7</x:v>
      </x:c>
      <x:c s="50" t="n">
        <x:v>58.33</x:v>
      </x:c>
      <x:c s="46" t="n">
        <x:v>0</x:v>
      </x:c>
      <x:c s="50" t="n">
        <x:v>0</x:v>
      </x:c>
      <x:c s="46" t="n">
        <x:v>42</x:v>
      </x:c>
      <x:c s="50" t="n">
        <x:v>1.93</x:v>
      </x:c>
    </x:row>
    <x:row>
      <x:c/>
      <x:c s="44" t="str">
        <x:v>Georgia</x:v>
      </x:c>
      <x:c s="48" t="n">
        <x:v>1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100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68</x:v>
      </x:c>
      <x:c s="52" t="n">
        <x:v>53.54</x:v>
      </x:c>
    </x:row>
    <x:row>
      <x:c/>
      <x:c s="42" t="str">
        <x:v>Hawaii</x:v>
      </x:c>
      <x:c s="46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</x:row>
    <x:row>
      <x:c/>
      <x:c s="44" t="str">
        <x:v>Idaho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2" t="str">
        <x:v>Illinois</x:v>
      </x:c>
      <x:c s="46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</x:row>
    <x:row>
      <x:c/>
      <x:c s="44" t="str">
        <x:v>Indiana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</x:v>
      </x:c>
      <x:c s="52" t="n">
        <x:v>9.38</x:v>
      </x:c>
    </x:row>
    <x:row>
      <x:c/>
      <x:c s="42" t="str">
        <x:v>Iowa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5.26</x:v>
      </x:c>
    </x:row>
    <x:row>
      <x:c/>
      <x:c s="44" t="str">
        <x:v>Kansas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12.5</x:v>
      </x:c>
    </x:row>
    <x:row>
      <x:c/>
      <x:c s="42" t="str">
        <x:v>Kentucky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3</x:v>
      </x:c>
      <x:c s="50" t="n">
        <x:v>1.41</x:v>
      </x:c>
    </x:row>
    <x:row>
      <x:c/>
      <x:c s="44" t="str">
        <x:v>Louisiana</x:v>
      </x:c>
      <x:c s="48" t="n">
        <x:v>4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50</x:v>
      </x:c>
      <x:c s="48" t="n">
        <x:v>2</x:v>
      </x:c>
      <x:c s="52" t="n">
        <x:v>50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59</x:v>
      </x:c>
      <x:c s="52" t="n">
        <x:v>80.82</x:v>
      </x:c>
    </x:row>
    <x:row>
      <x:c/>
      <x:c s="42" t="str">
        <x:v>Maine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12.5</x:v>
      </x:c>
    </x:row>
    <x:row>
      <x:c/>
      <x:c s="44" t="str">
        <x:v>Maryland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2" t="str">
        <x:v>Massachusetts</x:v>
      </x:c>
      <x:c s="46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</x:row>
    <x:row>
      <x:c/>
      <x:c s="44" t="str">
        <x:v>Michigan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2" t="str">
        <x:v>Minnesota</x:v>
      </x:c>
      <x:c s="46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</x:row>
    <x:row>
      <x:c/>
      <x:c s="44" t="str">
        <x:v>Mississippi</x:v>
      </x:c>
      <x:c s="48" t="n">
        <x:v>9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4</x:v>
      </x:c>
      <x:c s="52" t="n">
        <x:v>44.44</x:v>
      </x:c>
      <x:c s="48" t="n">
        <x:v>5</x:v>
      </x:c>
      <x:c s="52" t="n">
        <x:v>55.56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61</x:v>
      </x:c>
      <x:c s="52" t="n">
        <x:v>51.69</x:v>
      </x:c>
    </x:row>
    <x:row>
      <x:c/>
      <x:c s="42" t="str">
        <x:v>Missouri</x:v>
      </x:c>
      <x:c s="46" t="n">
        <x:v>13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12</x:v>
      </x:c>
      <x:c s="50" t="n">
        <x:v>92.31</x:v>
      </x:c>
      <x:c s="46" t="n">
        <x:v>0</x:v>
      </x:c>
      <x:c s="50" t="n">
        <x:v>0</x:v>
      </x:c>
      <x:c s="46" t="n">
        <x:v>1</x:v>
      </x:c>
      <x:c s="50" t="n">
        <x:v>7.69</x:v>
      </x:c>
      <x:c s="46" t="n">
        <x:v>2</x:v>
      </x:c>
      <x:c s="50" t="n">
        <x:v>15.38</x:v>
      </x:c>
      <x:c s="46" t="n">
        <x:v>1</x:v>
      </x:c>
      <x:c s="50" t="n">
        <x:v>7.69</x:v>
      </x:c>
      <x:c s="46" t="n">
        <x:v>65</x:v>
      </x:c>
      <x:c s="50" t="n">
        <x:v>67.71</x:v>
      </x:c>
    </x:row>
    <x:row>
      <x:c/>
      <x:c s="44" t="str">
        <x:v>Montana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2" t="str">
        <x:v>Nebraska</x:v>
      </x:c>
      <x:c s="46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</x:row>
    <x:row>
      <x:c/>
      <x:c s="44" t="str">
        <x:v>Nevada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2" t="str">
        <x:v>New Hampshire</x:v>
      </x:c>
      <x:c s="46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</x:row>
    <x:row>
      <x:c/>
      <x:c s="44" t="str">
        <x:v>New Jersey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0.74</x:v>
      </x:c>
    </x:row>
    <x:row>
      <x:c/>
      <x:c s="42" t="str">
        <x:v>New Mexico</x:v>
      </x:c>
      <x:c s="46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</x:row>
    <x:row>
      <x:c/>
      <x:c s="44" t="str">
        <x:v>New York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2" t="str">
        <x:v>North Carolina</x:v>
      </x:c>
      <x:c s="46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</x:row>
    <x:row>
      <x:c/>
      <x:c s="44" t="str">
        <x:v>North Dakota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2" t="str">
        <x:v>Ohio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4</x:v>
      </x:c>
      <x:c s="50" t="n">
        <x:v>5.63</x:v>
      </x:c>
    </x:row>
    <x:row>
      <x:c/>
      <x:c s="44" t="str">
        <x:v>Oklahoma</x:v>
      </x:c>
      <x:c s="48" t="n">
        <x:v>166</x:v>
      </x:c>
      <x:c s="48" t="n">
        <x:v>30</x:v>
      </x:c>
      <x:c s="52" t="n">
        <x:v>18.07</x:v>
      </x:c>
      <x:c s="48" t="n">
        <x:v>0</x:v>
      </x:c>
      <x:c s="52" t="n">
        <x:v>0</x:v>
      </x:c>
      <x:c s="48" t="n">
        <x:v>5</x:v>
      </x:c>
      <x:c s="52" t="n">
        <x:v>3.01</x:v>
      </x:c>
      <x:c s="48" t="n">
        <x:v>26</x:v>
      </x:c>
      <x:c s="52" t="n">
        <x:v>15.66</x:v>
      </x:c>
      <x:c s="48" t="n">
        <x:v>99</x:v>
      </x:c>
      <x:c s="52" t="n">
        <x:v>59.64</x:v>
      </x:c>
      <x:c s="48" t="n">
        <x:v>0</x:v>
      </x:c>
      <x:c s="52" t="n">
        <x:v>0</x:v>
      </x:c>
      <x:c s="48" t="n">
        <x:v>6</x:v>
      </x:c>
      <x:c s="52" t="n">
        <x:v>3.61</x:v>
      </x:c>
      <x:c s="48" t="n">
        <x:v>22</x:v>
      </x:c>
      <x:c s="52" t="n">
        <x:v>13.25</x:v>
      </x:c>
      <x:c s="48" t="n">
        <x:v>0</x:v>
      </x:c>
      <x:c s="52" t="n">
        <x:v>0</x:v>
      </x:c>
      <x:c s="48" t="n">
        <x:v>131</x:v>
      </x:c>
      <x:c s="52" t="n">
        <x:v>80.86</x:v>
      </x:c>
    </x:row>
    <x:row>
      <x:c/>
      <x:c s="42" t="str">
        <x:v>Oregon</x:v>
      </x:c>
      <x:c s="46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</x:row>
    <x:row>
      <x:c/>
      <x:c s="44" t="str">
        <x:v>Pennsylvania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2" t="str">
        <x:v>Puerto Rico</x:v>
      </x:c>
      <x:c s="46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</x:row>
    <x:row>
      <x:c/>
      <x:c s="44" t="str">
        <x:v>Rhode Island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2" t="str">
        <x:v>South Carolina</x:v>
      </x:c>
      <x:c s="46" t="n">
        <x:v>1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100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</x:v>
      </x:c>
      <x:c s="50" t="n">
        <x:v>33.33</x:v>
      </x:c>
    </x:row>
    <x:row>
      <x:c/>
      <x:c s="44" t="str">
        <x:v>South Dakota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2" t="str">
        <x:v>Tennessee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113</x:v>
      </x:c>
      <x:c s="50" t="n">
        <x:v>23.2</x:v>
      </x:c>
    </x:row>
    <x:row>
      <x:c/>
      <x:c s="44" t="str">
        <x:v>Texas</x:v>
      </x:c>
      <x:c s="48" t="n">
        <x:v>232</x:v>
      </x:c>
      <x:c s="48" t="n">
        <x:v>2</x:v>
      </x:c>
      <x:c s="52" t="n">
        <x:v>0.86</x:v>
      </x:c>
      <x:c s="48" t="n">
        <x:v>2</x:v>
      </x:c>
      <x:c s="52" t="n">
        <x:v>0.86</x:v>
      </x:c>
      <x:c s="48" t="n">
        <x:v>36</x:v>
      </x:c>
      <x:c s="52" t="n">
        <x:v>15.52</x:v>
      </x:c>
      <x:c s="48" t="n">
        <x:v>35</x:v>
      </x:c>
      <x:c s="52" t="n">
        <x:v>15.09</x:v>
      </x:c>
      <x:c s="48" t="n">
        <x:v>145</x:v>
      </x:c>
      <x:c s="52" t="n">
        <x:v>62.5</x:v>
      </x:c>
      <x:c s="48" t="n">
        <x:v>0</x:v>
      </x:c>
      <x:c s="52" t="n">
        <x:v>0</x:v>
      </x:c>
      <x:c s="48" t="n">
        <x:v>12</x:v>
      </x:c>
      <x:c s="52" t="n">
        <x:v>5.17</x:v>
      </x:c>
      <x:c s="48" t="n">
        <x:v>21</x:v>
      </x:c>
      <x:c s="52" t="n">
        <x:v>9.05</x:v>
      </x:c>
      <x:c s="48" t="n">
        <x:v>5</x:v>
      </x:c>
      <x:c s="52" t="n">
        <x:v>2.16</x:v>
      </x:c>
      <x:c s="48" t="n">
        <x:v>430</x:v>
      </x:c>
      <x:c s="52" t="n">
        <x:v>38.98</x:v>
      </x:c>
    </x:row>
    <x:row>
      <x:c/>
      <x:c s="42" t="str">
        <x:v>Utah</x:v>
      </x:c>
      <x:c s="46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</x:row>
    <x:row>
      <x:c/>
      <x:c s="44" t="str">
        <x:v>Vermont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2" t="str">
        <x:v>Virginia</x:v>
      </x:c>
      <x:c s="46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</x:row>
    <x:row>
      <x:c/>
      <x:c s="44" t="str">
        <x:v>Washington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1.22</x:v>
      </x:c>
    </x:row>
    <x:row>
      <x:c/>
      <x:c s="42" t="str">
        <x:v>West Virginia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25</x:v>
      </x:c>
    </x:row>
    <x:row>
      <x:c/>
      <x:c s="44" t="str">
        <x:v>Wisconsin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3" t="str">
        <x:v>Wyoming</x:v>
      </x:c>
      <x:c s="47" t="str">
        <x:v>†</x:v>
      </x:c>
      <x:c s="47" t="str">
        <x:v>†</x:v>
      </x:c>
      <x:c s="51" t="str">
        <x:v>†</x:v>
      </x:c>
      <x:c s="47" t="str">
        <x:v>†</x:v>
      </x:c>
      <x:c s="51" t="str">
        <x:v>†</x:v>
      </x:c>
      <x:c s="47" t="str">
        <x:v>†</x:v>
      </x:c>
      <x:c s="51" t="str">
        <x:v>†</x:v>
      </x:c>
      <x:c s="47" t="str">
        <x:v>†</x:v>
      </x:c>
      <x:c s="51" t="str">
        <x:v>†</x:v>
      </x:c>
      <x:c s="47" t="str">
        <x:v>†</x:v>
      </x:c>
      <x:c s="51" t="str">
        <x:v>†</x:v>
      </x:c>
      <x:c s="47" t="str">
        <x:v>†</x:v>
      </x:c>
      <x:c s="51" t="str">
        <x:v>†</x:v>
      </x:c>
      <x:c s="47" t="str">
        <x:v>†</x:v>
      </x:c>
      <x:c s="51" t="str">
        <x:v>†</x:v>
      </x:c>
      <x:c s="47" t="str">
        <x:v>†</x:v>
      </x:c>
      <x:c s="51" t="str">
        <x:v>†</x:v>
      </x:c>
      <x:c s="47" t="str">
        <x:v>†</x:v>
      </x:c>
      <x:c s="51" t="str">
        <x:v>†</x:v>
      </x:c>
      <x:c s="47" t="str">
        <x:v>†</x:v>
      </x:c>
      <x:c s="51" t="str">
        <x:v>†</x:v>
      </x:c>
    </x:row>
    <x:row>
      <x:c/>
      <x:c t="str">
        <x:v>† Data skipped</x:v>
      </x:c>
    </x:row>
    <x:row>
      <x:c/>
      <x:c t="str">
        <x:v>‡ Data suppressed due to data quality concerns.</x:v>
      </x:c>
    </x:row>
    <x:row>
      <x:c/>
      <x:c t="str">
        <x:v>NOTE: Table reads (for 50 states, District of Columbia, and Puerto Rico totals): Of all 455 public school preschool students subjected to corporal punishment, 32 (7.03%) were American Indian or Alaska Native, and 52 (11.43%) were students with disabilities served under the Individuals with Disabilities Education Act (IDEA).</x:v>
      </x:c>
    </x:row>
    <x:row>
      <x:c/>
      <x:c t="str">
        <x:v>Data reported in this table represent 8.22%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4">
    <x:mergeCell ref="B4:B5"/>
    <x:mergeCell ref="C4:C5"/>
    <x:mergeCell ref="D4:Q4"/>
    <x:mergeCell ref="R4:S5"/>
    <x:mergeCell ref="T4:U5"/>
    <x:mergeCell ref="V4:V5"/>
    <x:mergeCell ref="W4:W5"/>
    <x:mergeCell ref="D5:E5"/>
    <x:mergeCell ref="F5:G5"/>
    <x:mergeCell ref="H5:I5"/>
    <x:mergeCell ref="J5:K5"/>
    <x:mergeCell ref="L5:M5"/>
    <x:mergeCell ref="N5:O5"/>
    <x:mergeCell ref="P5:Q5"/>
    <x:mergeCell ref="B60:W60"/>
    <x:mergeCell ref="B61:W61"/>
    <x:mergeCell ref="B62:W62"/>
    <x:mergeCell ref="B63:W63"/>
    <x:mergeCell ref="B64:W64"/>
  </x:mergeCells>
  <x:phoneticPr fontId="19" type="noConversion"/>
  <x:printOptions horizontalCentered="1"/>
  <x:pageMargins left="0.25" right="0.25" top="1" bottom="1" header="0.5" footer="0.5"/>
  <x:pageSetup paperSize="3" scale="69" orientation="landscape" horizontalDpi="4294967292" verticalDpi="4294967292"/>
  <x:extLst>
    <x:ext xmlns:mx="http://schemas.microsoft.com/office/mac/excel/2008/main" uri="{64002731-A6B0-56B0-2670-7721B7C09600}">
      <mx:PLV Mode="0" OnePage="0" WScale="40"/>
    </x:ext>
  </x:extLst>
</x:worksheet>
</file>

<file path=xl/worksheets/sheet2.xml><?xml version="1.0" encoding="utf-8"?>
<x:worksheet xmlns:mx="http://schemas.microsoft.com/office/mac/excel/2008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W6"/>
  <x:sheetViews>
    <x:sheetView zoomScale="80" zoomScaleNormal="80" workbookViewId="0">
      <x:selection activeCell="B2" sqref="B2"/>
    </x:sheetView>
  </x:sheetViews>
  <x:sheetFormatPr defaultColWidth="12.1640625" defaultRowHeight="15" customHeight="1" x14ac:dyDescent="0.2"/>
  <x:cols>
    <x:col min="1" max="1" width="16" style="8" customWidth="1"/>
    <x:col min="2" max="2" width="58.1640625" style="1" customWidth="1"/>
    <x:col min="3" max="20" width="14.83203125" style="1" customWidth="1"/>
    <x:col min="21" max="21" width="14.83203125" style="5" customWidth="1"/>
    <x:col min="22" max="23" width="14.83203125" style="1" customWidth="1"/>
    <x:col min="24" max="16384" width="12.1640625" style="5"/>
  </x:cols>
  <x:sheetData>
    <x:row r="2" spans="1:23" s="2" customFormat="1" ht="15" customHeight="1" x14ac:dyDescent="0.25">
      <x:c r="A2" s="7"/>
      <x:c r="B2" s="21" t="str">
        <x:f>CONCATENATE("Number and percentage of public school preschool male students ",A6, ", by race/ethnicity, disability status, and English proficiency, by state: School Year 2020-21")</x:f>
        <x:v>Number and percentage of public school preschool male students subjected to corporal punishment, by race/ethnicity, disability status, and English proficiency, by state: School Year 2020-21</x:v>
      </x:c>
      <x:c r="C2" s="21"/>
      <x:c r="D2" s="21"/>
      <x:c r="E2" s="21"/>
      <x:c r="F2" s="21"/>
      <x:c r="G2" s="21"/>
      <x:c r="H2" s="21"/>
      <x:c r="I2" s="21"/>
      <x:c r="J2" s="21"/>
      <x:c r="K2" s="21"/>
      <x:c r="L2" s="21"/>
      <x:c r="M2" s="21"/>
      <x:c r="N2" s="21"/>
      <x:c r="O2" s="21"/>
      <x:c r="P2" s="21"/>
      <x:c r="Q2" s="21"/>
      <x:c r="R2" s="21"/>
      <x:c r="S2" s="21"/>
      <x:c r="T2" s="21"/>
      <x:c r="U2" s="21"/>
    </x:row>
    <x:row r="3" spans="1:23" s="1" customFormat="1" ht="15" customHeight="1" thickBot="1" x14ac:dyDescent="0.3">
      <x:c r="A3" s="6"/>
      <x:c r="B3" s="3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S3" s="4"/>
      <x:c r="T3" s="4"/>
      <x:c r="V3" s="4"/>
      <x:c r="W3" s="4"/>
    </x:row>
    <x:row r="4" spans="1:23" s="10" customFormat="1" ht="24.95" customHeight="1" x14ac:dyDescent="0.2">
      <x:c r="A4" s="9"/>
      <x:c r="B4" s="35" t="s">
        <x:v>0</x:v>
      </x:c>
      <x:c r="C4" s="37" t="s">
        <x:v>1</x:v>
      </x:c>
      <x:c r="D4" s="39" t="s">
        <x:v>2</x:v>
      </x:c>
      <x:c r="E4" s="40"/>
      <x:c r="F4" s="40"/>
      <x:c r="G4" s="40"/>
      <x:c r="H4" s="40"/>
      <x:c r="I4" s="40"/>
      <x:c r="J4" s="40"/>
      <x:c r="K4" s="40"/>
      <x:c r="L4" s="40"/>
      <x:c r="M4" s="40"/>
      <x:c r="N4" s="40"/>
      <x:c r="O4" s="40"/>
      <x:c r="P4" s="40"/>
      <x:c r="Q4" s="41"/>
      <x:c r="R4" s="22" t="s">
        <x:v>3</x:v>
      </x:c>
      <x:c r="S4" s="23"/>
      <x:c r="T4" s="22" t="s">
        <x:v>4</x:v>
      </x:c>
      <x:c r="U4" s="23"/>
      <x:c r="V4" s="26" t="s">
        <x:v>5</x:v>
      </x:c>
      <x:c r="W4" s="28" t="s">
        <x:v>6</x:v>
      </x:c>
    </x:row>
    <x:row r="5" spans="1:23" s="10" customFormat="1" ht="24.95" customHeight="1" x14ac:dyDescent="0.2">
      <x:c r="A5" s="9"/>
      <x:c r="B5" s="36"/>
      <x:c r="C5" s="38"/>
      <x:c r="D5" s="30" t="s">
        <x:v>7</x:v>
      </x:c>
      <x:c r="E5" s="31"/>
      <x:c r="F5" s="32" t="s">
        <x:v>8</x:v>
      </x:c>
      <x:c r="G5" s="31"/>
      <x:c r="H5" s="33" t="s">
        <x:v>9</x:v>
      </x:c>
      <x:c r="I5" s="31"/>
      <x:c r="J5" s="33" t="s">
        <x:v>10</x:v>
      </x:c>
      <x:c r="K5" s="31"/>
      <x:c r="L5" s="33" t="s">
        <x:v>11</x:v>
      </x:c>
      <x:c r="M5" s="31"/>
      <x:c r="N5" s="33" t="s">
        <x:v>12</x:v>
      </x:c>
      <x:c r="O5" s="31"/>
      <x:c r="P5" s="33" t="s">
        <x:v>13</x:v>
      </x:c>
      <x:c r="Q5" s="34"/>
      <x:c r="R5" s="24"/>
      <x:c r="S5" s="25"/>
      <x:c r="T5" s="24"/>
      <x:c r="U5" s="25"/>
      <x:c r="V5" s="27"/>
      <x:c r="W5" s="29"/>
    </x:row>
    <x:row r="6" spans="1:23" s="10" customFormat="1" ht="15" customHeight="1" thickBot="1" x14ac:dyDescent="0.25">
      <x:c r="A6" s="19" t="str">
        <x:f>Total!A6</x:f>
        <x:v>subjected to corporal punishment</x:v>
      </x:c>
      <x:c r="B6" s="11"/>
      <x:c r="C6" s="20"/>
      <x:c r="D6" s="12" t="s">
        <x:v>14</x:v>
      </x:c>
      <x:c r="E6" s="13" t="s">
        <x:v>15</x:v>
      </x:c>
      <x:c r="F6" s="14" t="s">
        <x:v>14</x:v>
      </x:c>
      <x:c r="G6" s="13" t="s">
        <x:v>15</x:v>
      </x:c>
      <x:c r="H6" s="14" t="s">
        <x:v>14</x:v>
      </x:c>
      <x:c r="I6" s="13" t="s">
        <x:v>15</x:v>
      </x:c>
      <x:c r="J6" s="14" t="s">
        <x:v>14</x:v>
      </x:c>
      <x:c r="K6" s="13" t="s">
        <x:v>15</x:v>
      </x:c>
      <x:c r="L6" s="14" t="s">
        <x:v>14</x:v>
      </x:c>
      <x:c r="M6" s="13" t="s">
        <x:v>15</x:v>
      </x:c>
      <x:c r="N6" s="14" t="s">
        <x:v>14</x:v>
      </x:c>
      <x:c r="O6" s="13" t="s">
        <x:v>15</x:v>
      </x:c>
      <x:c r="P6" s="14" t="s">
        <x:v>14</x:v>
      </x:c>
      <x:c r="Q6" s="15" t="s">
        <x:v>15</x:v>
      </x:c>
      <x:c r="R6" s="12" t="s">
        <x:v>14</x:v>
      </x:c>
      <x:c r="S6" s="16" t="s">
        <x:v>16</x:v>
      </x:c>
      <x:c r="T6" s="14" t="s">
        <x:v>14</x:v>
      </x:c>
      <x:c r="U6" s="16" t="s">
        <x:v>16</x:v>
      </x:c>
      <x:c r="V6" s="17"/>
      <x:c r="W6" s="18"/>
    </x:row>
    <x:row>
      <x:c/>
      <x:c s="42" t="str">
        <x:v>50 states, District of Columbia, and Puerto Rico</x:v>
      </x:c>
      <x:c s="46" t="n">
        <x:v>368</x:v>
      </x:c>
      <x:c s="46" t="n">
        <x:v>27</x:v>
      </x:c>
      <x:c s="50" t="n">
        <x:v>5.93</x:v>
      </x:c>
      <x:c s="46" t="n">
        <x:v>2</x:v>
      </x:c>
      <x:c s="50" t="n">
        <x:v>0.54</x:v>
      </x:c>
      <x:c s="46" t="n">
        <x:v>37</x:v>
      </x:c>
      <x:c s="50" t="n">
        <x:v>10.05</x:v>
      </x:c>
      <x:c s="46" t="n">
        <x:v>49</x:v>
      </x:c>
      <x:c s="50" t="n">
        <x:v>13.32</x:v>
      </x:c>
      <x:c s="46" t="n">
        <x:v>235</x:v>
      </x:c>
      <x:c s="50" t="n">
        <x:v>63.86</x:v>
      </x:c>
      <x:c s="46" t="n">
        <x:v>0</x:v>
      </x:c>
      <x:c s="50" t="n">
        <x:v>0</x:v>
      </x:c>
      <x:c s="46" t="n">
        <x:v>18</x:v>
      </x:c>
      <x:c s="50" t="n">
        <x:v>4.89</x:v>
      </x:c>
      <x:c s="46" t="n">
        <x:v>43</x:v>
      </x:c>
      <x:c s="50" t="n">
        <x:v>11.68</x:v>
      </x:c>
      <x:c s="46" t="n">
        <x:v>6</x:v>
      </x:c>
      <x:c s="50" t="n">
        <x:v>1.63</x:v>
      </x:c>
      <x:c s="46" t="n">
        <x:v>1232</x:v>
      </x:c>
      <x:c s="50" t="n">
        <x:v>8.22</x:v>
      </x:c>
    </x:row>
    <x:row>
      <x:c/>
      <x:c s="44" t="str">
        <x:v>Alabama</x:v>
      </x:c>
      <x:c s="48" t="n">
        <x:v>14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14</x:v>
      </x:c>
      <x:c s="52" t="n">
        <x:v>100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140</x:v>
      </x:c>
      <x:c s="52" t="n">
        <x:v>74.87</x:v>
      </x:c>
    </x:row>
    <x:row>
      <x:c/>
      <x:c s="42" t="str">
        <x:v>Alaska</x:v>
      </x:c>
      <x:c s="46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</x:row>
    <x:row>
      <x:c/>
      <x:c s="44" t="str">
        <x:v>Arizona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2" t="str">
        <x:v>Arkansas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97</x:v>
      </x:c>
      <x:c s="50" t="n">
        <x:v>88.99</x:v>
      </x:c>
    </x:row>
    <x:row>
      <x:c/>
      <x:c s="44" t="str">
        <x:v>California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6</x:v>
      </x:c>
      <x:c s="52" t="n">
        <x:v>0.24</x:v>
      </x:c>
    </x:row>
    <x:row>
      <x:c/>
      <x:c s="42" t="str">
        <x:v>Colorado</x:v>
      </x:c>
      <x:c s="46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</x:row>
    <x:row>
      <x:c/>
      <x:c s="44" t="str">
        <x:v>Connecticut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10.53</x:v>
      </x:c>
    </x:row>
    <x:row>
      <x:c/>
      <x:c s="42" t="str">
        <x:v>Delaware</x:v>
      </x:c>
      <x:c s="46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</x:row>
    <x:row>
      <x:c/>
      <x:c s="44" t="str">
        <x:v>District of Columbia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2" t="str">
        <x:v>Florida</x:v>
      </x:c>
      <x:c s="46" t="n">
        <x:v>7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14.29</x:v>
      </x:c>
      <x:c s="46" t="n">
        <x:v>6</x:v>
      </x:c>
      <x:c s="50" t="n">
        <x:v>85.71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5</x:v>
      </x:c>
      <x:c s="50" t="n">
        <x:v>71.43</x:v>
      </x:c>
      <x:c s="46" t="n">
        <x:v>0</x:v>
      </x:c>
      <x:c s="50" t="n">
        <x:v>0</x:v>
      </x:c>
      <x:c s="46" t="n">
        <x:v>42</x:v>
      </x:c>
      <x:c s="50" t="n">
        <x:v>1.93</x:v>
      </x:c>
    </x:row>
    <x:row>
      <x:c/>
      <x:c s="44" t="str">
        <x:v>Georgia</x:v>
      </x:c>
      <x:c s="48" t="n">
        <x:v>1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100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68</x:v>
      </x:c>
      <x:c s="52" t="n">
        <x:v>53.54</x:v>
      </x:c>
    </x:row>
    <x:row>
      <x:c/>
      <x:c s="42" t="str">
        <x:v>Hawaii</x:v>
      </x:c>
      <x:c s="46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</x:row>
    <x:row>
      <x:c/>
      <x:c s="44" t="str">
        <x:v>Idaho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2" t="str">
        <x:v>Illinois</x:v>
      </x:c>
      <x:c s="46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</x:row>
    <x:row>
      <x:c/>
      <x:c s="44" t="str">
        <x:v>Indiana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</x:v>
      </x:c>
      <x:c s="52" t="n">
        <x:v>9.38</x:v>
      </x:c>
    </x:row>
    <x:row>
      <x:c/>
      <x:c s="42" t="str">
        <x:v>Iowa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5.26</x:v>
      </x:c>
    </x:row>
    <x:row>
      <x:c/>
      <x:c s="44" t="str">
        <x:v>Kansas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12.5</x:v>
      </x:c>
    </x:row>
    <x:row>
      <x:c/>
      <x:c s="42" t="str">
        <x:v>Kentucky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3</x:v>
      </x:c>
      <x:c s="50" t="n">
        <x:v>1.41</x:v>
      </x:c>
    </x:row>
    <x:row>
      <x:c/>
      <x:c s="44" t="str">
        <x:v>Louisiana</x:v>
      </x:c>
      <x:c s="48" t="n">
        <x:v>4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50</x:v>
      </x:c>
      <x:c s="48" t="n">
        <x:v>2</x:v>
      </x:c>
      <x:c s="52" t="n">
        <x:v>50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59</x:v>
      </x:c>
      <x:c s="52" t="n">
        <x:v>80.82</x:v>
      </x:c>
    </x:row>
    <x:row>
      <x:c/>
      <x:c s="42" t="str">
        <x:v>Maine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12.5</x:v>
      </x:c>
    </x:row>
    <x:row>
      <x:c/>
      <x:c s="44" t="str">
        <x:v>Maryland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2" t="str">
        <x:v>Massachusetts</x:v>
      </x:c>
      <x:c s="46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</x:row>
    <x:row>
      <x:c/>
      <x:c s="44" t="str">
        <x:v>Michigan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2" t="str">
        <x:v>Minnesota</x:v>
      </x:c>
      <x:c s="46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</x:row>
    <x:row>
      <x:c/>
      <x:c s="44" t="str">
        <x:v>Mississippi</x:v>
      </x:c>
      <x:c s="48" t="n">
        <x:v>7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</x:v>
      </x:c>
      <x:c s="52" t="n">
        <x:v>42.86</x:v>
      </x:c>
      <x:c s="48" t="n">
        <x:v>4</x:v>
      </x:c>
      <x:c s="52" t="n">
        <x:v>57.14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61</x:v>
      </x:c>
      <x:c s="52" t="n">
        <x:v>51.69</x:v>
      </x:c>
    </x:row>
    <x:row>
      <x:c/>
      <x:c s="42" t="str">
        <x:v>Missouri</x:v>
      </x:c>
      <x:c s="46" t="n">
        <x:v>12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11</x:v>
      </x:c>
      <x:c s="50" t="n">
        <x:v>91.67</x:v>
      </x:c>
      <x:c s="46" t="n">
        <x:v>0</x:v>
      </x:c>
      <x:c s="50" t="n">
        <x:v>0</x:v>
      </x:c>
      <x:c s="46" t="n">
        <x:v>1</x:v>
      </x:c>
      <x:c s="50" t="n">
        <x:v>8.33</x:v>
      </x:c>
      <x:c s="46" t="n">
        <x:v>2</x:v>
      </x:c>
      <x:c s="50" t="n">
        <x:v>16.67</x:v>
      </x:c>
      <x:c s="46" t="n">
        <x:v>1</x:v>
      </x:c>
      <x:c s="50" t="n">
        <x:v>8.33</x:v>
      </x:c>
      <x:c s="46" t="n">
        <x:v>65</x:v>
      </x:c>
      <x:c s="50" t="n">
        <x:v>67.71</x:v>
      </x:c>
    </x:row>
    <x:row>
      <x:c/>
      <x:c s="44" t="str">
        <x:v>Montana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2" t="str">
        <x:v>Nebraska</x:v>
      </x:c>
      <x:c s="46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</x:row>
    <x:row>
      <x:c/>
      <x:c s="44" t="str">
        <x:v>Nevada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2" t="str">
        <x:v>New Hampshire</x:v>
      </x:c>
      <x:c s="46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</x:row>
    <x:row>
      <x:c/>
      <x:c s="44" t="str">
        <x:v>New Jersey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0.74</x:v>
      </x:c>
    </x:row>
    <x:row>
      <x:c/>
      <x:c s="42" t="str">
        <x:v>New Mexico</x:v>
      </x:c>
      <x:c s="46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</x:row>
    <x:row>
      <x:c/>
      <x:c s="44" t="str">
        <x:v>New York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2" t="str">
        <x:v>North Carolina</x:v>
      </x:c>
      <x:c s="46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</x:row>
    <x:row>
      <x:c/>
      <x:c s="44" t="str">
        <x:v>North Dakota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2" t="str">
        <x:v>Ohio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4</x:v>
      </x:c>
      <x:c s="50" t="n">
        <x:v>5.63</x:v>
      </x:c>
    </x:row>
    <x:row>
      <x:c/>
      <x:c s="44" t="str">
        <x:v>Oklahoma</x:v>
      </x:c>
      <x:c s="48" t="n">
        <x:v>124</x:v>
      </x:c>
      <x:c s="48" t="n">
        <x:v>25</x:v>
      </x:c>
      <x:c s="52" t="n">
        <x:v>20.16</x:v>
      </x:c>
      <x:c s="48" t="n">
        <x:v>0</x:v>
      </x:c>
      <x:c s="52" t="n">
        <x:v>0</x:v>
      </x:c>
      <x:c s="48" t="n">
        <x:v>5</x:v>
      </x:c>
      <x:c s="52" t="n">
        <x:v>4.03</x:v>
      </x:c>
      <x:c s="48" t="n">
        <x:v>16</x:v>
      </x:c>
      <x:c s="52" t="n">
        <x:v>12.9</x:v>
      </x:c>
      <x:c s="48" t="n">
        <x:v>72</x:v>
      </x:c>
      <x:c s="52" t="n">
        <x:v>58.06</x:v>
      </x:c>
      <x:c s="48" t="n">
        <x:v>0</x:v>
      </x:c>
      <x:c s="52" t="n">
        <x:v>0</x:v>
      </x:c>
      <x:c s="48" t="n">
        <x:v>6</x:v>
      </x:c>
      <x:c s="52" t="n">
        <x:v>4.84</x:v>
      </x:c>
      <x:c s="48" t="n">
        <x:v>15</x:v>
      </x:c>
      <x:c s="52" t="n">
        <x:v>12.1</x:v>
      </x:c>
      <x:c s="48" t="n">
        <x:v>0</x:v>
      </x:c>
      <x:c s="52" t="n">
        <x:v>0</x:v>
      </x:c>
      <x:c s="48" t="n">
        <x:v>131</x:v>
      </x:c>
      <x:c s="52" t="n">
        <x:v>80.86</x:v>
      </x:c>
    </x:row>
    <x:row>
      <x:c/>
      <x:c s="42" t="str">
        <x:v>Oregon</x:v>
      </x:c>
      <x:c s="46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</x:row>
    <x:row>
      <x:c/>
      <x:c s="44" t="str">
        <x:v>Pennsylvania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2" t="str">
        <x:v>Puerto Rico</x:v>
      </x:c>
      <x:c s="46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</x:row>
    <x:row>
      <x:c/>
      <x:c s="44" t="str">
        <x:v>Rhode Island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2" t="str">
        <x:v>South Carolina</x:v>
      </x:c>
      <x:c s="46" t="n">
        <x:v>1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100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</x:v>
      </x:c>
      <x:c s="50" t="n">
        <x:v>33.33</x:v>
      </x:c>
    </x:row>
    <x:row>
      <x:c/>
      <x:c s="44" t="str">
        <x:v>South Dakota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2" t="str">
        <x:v>Tennessee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113</x:v>
      </x:c>
      <x:c s="50" t="n">
        <x:v>23.2</x:v>
      </x:c>
    </x:row>
    <x:row>
      <x:c/>
      <x:c s="44" t="str">
        <x:v>Texas</x:v>
      </x:c>
      <x:c s="48" t="n">
        <x:v>198</x:v>
      </x:c>
      <x:c s="48" t="n">
        <x:v>2</x:v>
      </x:c>
      <x:c s="52" t="n">
        <x:v>1.01</x:v>
      </x:c>
      <x:c s="48" t="n">
        <x:v>2</x:v>
      </x:c>
      <x:c s="52" t="n">
        <x:v>1.01</x:v>
      </x:c>
      <x:c s="48" t="n">
        <x:v>32</x:v>
      </x:c>
      <x:c s="52" t="n">
        <x:v>16.16</x:v>
      </x:c>
      <x:c s="48" t="n">
        <x:v>27</x:v>
      </x:c>
      <x:c s="52" t="n">
        <x:v>13.64</x:v>
      </x:c>
      <x:c s="48" t="n">
        <x:v>124</x:v>
      </x:c>
      <x:c s="52" t="n">
        <x:v>62.63</x:v>
      </x:c>
      <x:c s="48" t="n">
        <x:v>0</x:v>
      </x:c>
      <x:c s="52" t="n">
        <x:v>0</x:v>
      </x:c>
      <x:c s="48" t="n">
        <x:v>11</x:v>
      </x:c>
      <x:c s="52" t="n">
        <x:v>5.56</x:v>
      </x:c>
      <x:c s="48" t="n">
        <x:v>21</x:v>
      </x:c>
      <x:c s="52" t="n">
        <x:v>10.61</x:v>
      </x:c>
      <x:c s="48" t="n">
        <x:v>5</x:v>
      </x:c>
      <x:c s="52" t="n">
        <x:v>2.53</x:v>
      </x:c>
      <x:c s="48" t="n">
        <x:v>430</x:v>
      </x:c>
      <x:c s="52" t="n">
        <x:v>38.98</x:v>
      </x:c>
    </x:row>
    <x:row>
      <x:c/>
      <x:c s="42" t="str">
        <x:v>Utah</x:v>
      </x:c>
      <x:c s="46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</x:row>
    <x:row>
      <x:c/>
      <x:c s="44" t="str">
        <x:v>Vermont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2" t="str">
        <x:v>Virginia</x:v>
      </x:c>
      <x:c s="46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</x:row>
    <x:row>
      <x:c/>
      <x:c s="44" t="str">
        <x:v>Washington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1.22</x:v>
      </x:c>
    </x:row>
    <x:row>
      <x:c/>
      <x:c s="42" t="str">
        <x:v>West Virginia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25</x:v>
      </x:c>
    </x:row>
    <x:row>
      <x:c/>
      <x:c s="44" t="str">
        <x:v>Wisconsin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3" t="str">
        <x:v>Wyoming</x:v>
      </x:c>
      <x:c s="47" t="str">
        <x:v>†</x:v>
      </x:c>
      <x:c s="47" t="str">
        <x:v>†</x:v>
      </x:c>
      <x:c s="51" t="str">
        <x:v>†</x:v>
      </x:c>
      <x:c s="47" t="str">
        <x:v>†</x:v>
      </x:c>
      <x:c s="51" t="str">
        <x:v>†</x:v>
      </x:c>
      <x:c s="47" t="str">
        <x:v>†</x:v>
      </x:c>
      <x:c s="51" t="str">
        <x:v>†</x:v>
      </x:c>
      <x:c s="47" t="str">
        <x:v>†</x:v>
      </x:c>
      <x:c s="51" t="str">
        <x:v>†</x:v>
      </x:c>
      <x:c s="47" t="str">
        <x:v>†</x:v>
      </x:c>
      <x:c s="51" t="str">
        <x:v>†</x:v>
      </x:c>
      <x:c s="47" t="str">
        <x:v>†</x:v>
      </x:c>
      <x:c s="51" t="str">
        <x:v>†</x:v>
      </x:c>
      <x:c s="47" t="str">
        <x:v>†</x:v>
      </x:c>
      <x:c s="51" t="str">
        <x:v>†</x:v>
      </x:c>
      <x:c s="47" t="str">
        <x:v>†</x:v>
      </x:c>
      <x:c s="51" t="str">
        <x:v>†</x:v>
      </x:c>
      <x:c s="47" t="str">
        <x:v>†</x:v>
      </x:c>
      <x:c s="51" t="str">
        <x:v>†</x:v>
      </x:c>
      <x:c s="47" t="str">
        <x:v>†</x:v>
      </x:c>
      <x:c s="51" t="str">
        <x:v>†</x:v>
      </x:c>
    </x:row>
    <x:row>
      <x:c/>
      <x:c t="str">
        <x:v>† Data skipped</x:v>
      </x:c>
    </x:row>
    <x:row>
      <x:c/>
      <x:c t="str">
        <x:v>‡ Data suppressed due to data quality concerns.</x:v>
      </x:c>
    </x:row>
    <x:row>
      <x:c/>
      <x:c t="str">
        <x:v>NOTE: Table reads (for 50 states, District of Columbia, and Puerto Rico totals): Of all 368 public school preschool male students subjected to corporal punishment, 27 (5.93%) were American Indian or Alaska Native, and 43 (11.68%) were students with disabilities served under the Individuals with Disabilities Education Act (IDEA).</x:v>
      </x:c>
    </x:row>
    <x:row>
      <x:c/>
      <x:c t="str">
        <x:v>Data reported in this table represent 8.22%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4">
    <x:mergeCell ref="B4:B5"/>
    <x:mergeCell ref="R4:S5"/>
    <x:mergeCell ref="T4:U5"/>
    <x:mergeCell ref="V4:V5"/>
    <x:mergeCell ref="C4:C5"/>
    <x:mergeCell ref="W4:W5"/>
    <x:mergeCell ref="N5:O5"/>
    <x:mergeCell ref="P5:Q5"/>
    <x:mergeCell ref="D4:Q4"/>
    <x:mergeCell ref="D5:E5"/>
    <x:mergeCell ref="F5:G5"/>
    <x:mergeCell ref="H5:I5"/>
    <x:mergeCell ref="J5:K5"/>
    <x:mergeCell ref="L5:M5"/>
    <x:mergeCell ref="B60:W60"/>
    <x:mergeCell ref="B61:W61"/>
    <x:mergeCell ref="B62:W62"/>
    <x:mergeCell ref="B63:W63"/>
    <x:mergeCell ref="B64:W64"/>
  </x:mergeCells>
  <x:phoneticPr fontId="19" type="noConversion"/>
  <x:printOptions horizontalCentered="1"/>
  <x:pageMargins left="0.25" right="0.25" top="1" bottom="1" header="0.5" footer="0.5"/>
  <x:pageSetup paperSize="3" scale="69" orientation="landscape" horizontalDpi="4294967292" verticalDpi="4294967292"/>
  <x:extLst>
    <x:ext xmlns:mx="http://schemas.microsoft.com/office/mac/excel/2008/main" uri="{64002731-A6B0-56B0-2670-7721B7C09600}">
      <mx:PLV Mode="0" OnePage="0" WScale="40"/>
    </x:ext>
  </x:extLst>
</x:worksheet>
</file>

<file path=xl/worksheets/sheet3.xml><?xml version="1.0" encoding="utf-8"?>
<x:worksheet xmlns:mx="http://schemas.microsoft.com/office/mac/excel/2008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>
    <x:pageSetUpPr fitToPage="1"/>
  </x:sheetPr>
  <x:dimension ref="A2:W6"/>
  <x:sheetViews>
    <x:sheetView tabSelected="1" zoomScale="70" zoomScaleNormal="70" zoomScaleSheetLayoutView="40" workbookViewId="0">
      <x:selection activeCell="B2" sqref="B2"/>
    </x:sheetView>
  </x:sheetViews>
  <x:sheetFormatPr defaultColWidth="12.1640625" defaultRowHeight="15" customHeight="1" x14ac:dyDescent="0.2"/>
  <x:cols>
    <x:col min="1" max="1" width="16" style="8" customWidth="1"/>
    <x:col min="2" max="2" width="64.33203125" style="1" customWidth="1"/>
    <x:col min="3" max="20" width="14.83203125" style="1" customWidth="1"/>
    <x:col min="21" max="21" width="14.83203125" style="5" customWidth="1"/>
    <x:col min="22" max="23" width="14.83203125" style="1" customWidth="1"/>
    <x:col min="24" max="16384" width="12.1640625" style="5"/>
  </x:cols>
  <x:sheetData>
    <x:row r="2" spans="1:23" s="2" customFormat="1" ht="15" customHeight="1" x14ac:dyDescent="0.25">
      <x:c r="A2" s="7"/>
      <x:c r="B2" s="21" t="str">
        <x:f>CONCATENATE("Number and percentage of public school preschool female students ",A6, ", by race/ethnicity, disability status, and English proficiency, by state: School Year 2020-21")</x:f>
        <x:v>Number and percentage of public school preschool female students subjected to corporal punishment, by race/ethnicity, disability status, and English proficiency, by state: School Year 2020-21</x:v>
      </x:c>
      <x:c r="C2" s="21"/>
      <x:c r="D2" s="21"/>
      <x:c r="E2" s="21"/>
      <x:c r="F2" s="21"/>
      <x:c r="G2" s="21"/>
      <x:c r="H2" s="21"/>
      <x:c r="I2" s="21"/>
      <x:c r="J2" s="21"/>
      <x:c r="K2" s="21"/>
      <x:c r="L2" s="21"/>
      <x:c r="M2" s="21"/>
      <x:c r="N2" s="21"/>
      <x:c r="O2" s="21"/>
      <x:c r="P2" s="21"/>
      <x:c r="Q2" s="21"/>
      <x:c r="R2" s="21"/>
      <x:c r="S2" s="21"/>
      <x:c r="T2" s="21"/>
      <x:c r="U2" s="21"/>
    </x:row>
    <x:row r="3" spans="1:23" s="1" customFormat="1" ht="15" customHeight="1" thickBot="1" x14ac:dyDescent="0.3">
      <x:c r="A3" s="6"/>
      <x:c r="B3" s="3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S3" s="4"/>
      <x:c r="T3" s="4"/>
      <x:c r="V3" s="4"/>
      <x:c r="W3" s="4"/>
    </x:row>
    <x:row r="4" spans="1:23" s="10" customFormat="1" ht="24.95" customHeight="1" x14ac:dyDescent="0.2">
      <x:c r="A4" s="9"/>
      <x:c r="B4" s="35" t="s">
        <x:v>0</x:v>
      </x:c>
      <x:c r="C4" s="37" t="s">
        <x:v>1</x:v>
      </x:c>
      <x:c r="D4" s="39" t="s">
        <x:v>2</x:v>
      </x:c>
      <x:c r="E4" s="40"/>
      <x:c r="F4" s="40"/>
      <x:c r="G4" s="40"/>
      <x:c r="H4" s="40"/>
      <x:c r="I4" s="40"/>
      <x:c r="J4" s="40"/>
      <x:c r="K4" s="40"/>
      <x:c r="L4" s="40"/>
      <x:c r="M4" s="40"/>
      <x:c r="N4" s="40"/>
      <x:c r="O4" s="40"/>
      <x:c r="P4" s="40"/>
      <x:c r="Q4" s="41"/>
      <x:c r="R4" s="22" t="s">
        <x:v>3</x:v>
      </x:c>
      <x:c r="S4" s="23"/>
      <x:c r="T4" s="22" t="s">
        <x:v>4</x:v>
      </x:c>
      <x:c r="U4" s="23"/>
      <x:c r="V4" s="26" t="s">
        <x:v>5</x:v>
      </x:c>
      <x:c r="W4" s="28" t="s">
        <x:v>6</x:v>
      </x:c>
    </x:row>
    <x:row r="5" spans="1:23" s="10" customFormat="1" ht="24.95" customHeight="1" x14ac:dyDescent="0.2">
      <x:c r="A5" s="9"/>
      <x:c r="B5" s="36"/>
      <x:c r="C5" s="38"/>
      <x:c r="D5" s="30" t="s">
        <x:v>7</x:v>
      </x:c>
      <x:c r="E5" s="31"/>
      <x:c r="F5" s="32" t="s">
        <x:v>8</x:v>
      </x:c>
      <x:c r="G5" s="31"/>
      <x:c r="H5" s="33" t="s">
        <x:v>9</x:v>
      </x:c>
      <x:c r="I5" s="31"/>
      <x:c r="J5" s="33" t="s">
        <x:v>10</x:v>
      </x:c>
      <x:c r="K5" s="31"/>
      <x:c r="L5" s="33" t="s">
        <x:v>11</x:v>
      </x:c>
      <x:c r="M5" s="31"/>
      <x:c r="N5" s="33" t="s">
        <x:v>12</x:v>
      </x:c>
      <x:c r="O5" s="31"/>
      <x:c r="P5" s="33" t="s">
        <x:v>13</x:v>
      </x:c>
      <x:c r="Q5" s="34"/>
      <x:c r="R5" s="24"/>
      <x:c r="S5" s="25"/>
      <x:c r="T5" s="24"/>
      <x:c r="U5" s="25"/>
      <x:c r="V5" s="27"/>
      <x:c r="W5" s="29"/>
    </x:row>
    <x:row r="6" spans="1:23" s="10" customFormat="1" ht="15" customHeight="1" thickBot="1" x14ac:dyDescent="0.25">
      <x:c r="A6" s="19" t="str">
        <x:f>Total!A6</x:f>
        <x:v>subjected to corporal punishment</x:v>
      </x:c>
      <x:c r="B6" s="11"/>
      <x:c r="C6" s="20"/>
      <x:c r="D6" s="12" t="s">
        <x:v>14</x:v>
      </x:c>
      <x:c r="E6" s="13" t="s">
        <x:v>15</x:v>
      </x:c>
      <x:c r="F6" s="14" t="s">
        <x:v>14</x:v>
      </x:c>
      <x:c r="G6" s="13" t="s">
        <x:v>15</x:v>
      </x:c>
      <x:c r="H6" s="14" t="s">
        <x:v>14</x:v>
      </x:c>
      <x:c r="I6" s="13" t="s">
        <x:v>15</x:v>
      </x:c>
      <x:c r="J6" s="14" t="s">
        <x:v>14</x:v>
      </x:c>
      <x:c r="K6" s="13" t="s">
        <x:v>15</x:v>
      </x:c>
      <x:c r="L6" s="14" t="s">
        <x:v>14</x:v>
      </x:c>
      <x:c r="M6" s="13" t="s">
        <x:v>15</x:v>
      </x:c>
      <x:c r="N6" s="14" t="s">
        <x:v>14</x:v>
      </x:c>
      <x:c r="O6" s="13" t="s">
        <x:v>15</x:v>
      </x:c>
      <x:c r="P6" s="14" t="s">
        <x:v>14</x:v>
      </x:c>
      <x:c r="Q6" s="15" t="s">
        <x:v>15</x:v>
      </x:c>
      <x:c r="R6" s="12" t="s">
        <x:v>14</x:v>
      </x:c>
      <x:c r="S6" s="16" t="s">
        <x:v>16</x:v>
      </x:c>
      <x:c r="T6" s="14" t="s">
        <x:v>14</x:v>
      </x:c>
      <x:c r="U6" s="16" t="s">
        <x:v>16</x:v>
      </x:c>
      <x:c r="V6" s="17"/>
      <x:c r="W6" s="18"/>
    </x:row>
    <x:row>
      <x:c/>
      <x:c s="42" t="str">
        <x:v>50 states, District of Columbia, and Puerto Rico</x:v>
      </x:c>
      <x:c s="46" t="n">
        <x:v>87</x:v>
      </x:c>
      <x:c s="46" t="n">
        <x:v>5</x:v>
      </x:c>
      <x:c s="50" t="n">
        <x:v>1.1</x:v>
      </x:c>
      <x:c s="46" t="n">
        <x:v>0</x:v>
      </x:c>
      <x:c s="50" t="n">
        <x:v>0</x:v>
      </x:c>
      <x:c s="46" t="n">
        <x:v>4</x:v>
      </x:c>
      <x:c s="50" t="n">
        <x:v>0.88</x:v>
      </x:c>
      <x:c s="46" t="n">
        <x:v>21</x:v>
      </x:c>
      <x:c s="50" t="n">
        <x:v>4.62</x:v>
      </x:c>
      <x:c s="46" t="n">
        <x:v>55</x:v>
      </x:c>
      <x:c s="50" t="n">
        <x:v>12.09</x:v>
      </x:c>
      <x:c s="46" t="n">
        <x:v>0</x:v>
      </x:c>
      <x:c s="50" t="n">
        <x:v>0</x:v>
      </x:c>
      <x:c s="46" t="n">
        <x:v>2</x:v>
      </x:c>
      <x:c s="50" t="n">
        <x:v>0.44</x:v>
      </x:c>
      <x:c s="46" t="n">
        <x:v>9</x:v>
      </x:c>
      <x:c s="50" t="n">
        <x:v>1.98</x:v>
      </x:c>
      <x:c s="46" t="n">
        <x:v>0</x:v>
      </x:c>
      <x:c s="50" t="n">
        <x:v>0</x:v>
      </x:c>
      <x:c s="46" t="n">
        <x:v>1232</x:v>
      </x:c>
      <x:c s="50" t="n">
        <x:v>8.22</x:v>
      </x:c>
    </x:row>
    <x:row>
      <x:c/>
      <x:c s="44" t="str">
        <x:v>Alabama</x:v>
      </x:c>
      <x:c s="48" t="n">
        <x:v>3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</x:v>
      </x:c>
      <x:c s="52" t="n">
        <x:v>100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140</x:v>
      </x:c>
      <x:c s="52" t="n">
        <x:v>74.87</x:v>
      </x:c>
    </x:row>
    <x:row>
      <x:c/>
      <x:c s="42" t="str">
        <x:v>Alaska</x:v>
      </x:c>
      <x:c s="46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</x:row>
    <x:row>
      <x:c/>
      <x:c s="44" t="str">
        <x:v>Arizona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2" t="str">
        <x:v>Arkansas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97</x:v>
      </x:c>
      <x:c s="50" t="n">
        <x:v>88.99</x:v>
      </x:c>
    </x:row>
    <x:row>
      <x:c/>
      <x:c s="44" t="str">
        <x:v>California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6</x:v>
      </x:c>
      <x:c s="52" t="n">
        <x:v>0.24</x:v>
      </x:c>
    </x:row>
    <x:row>
      <x:c/>
      <x:c s="42" t="str">
        <x:v>Colorado</x:v>
      </x:c>
      <x:c s="46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</x:row>
    <x:row>
      <x:c/>
      <x:c s="44" t="str">
        <x:v>Connecticut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10.53</x:v>
      </x:c>
    </x:row>
    <x:row>
      <x:c/>
      <x:c s="42" t="str">
        <x:v>Delaware</x:v>
      </x:c>
      <x:c s="46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</x:row>
    <x:row>
      <x:c/>
      <x:c s="44" t="str">
        <x:v>District of Columbia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2" t="str">
        <x:v>Florida</x:v>
      </x:c>
      <x:c s="46" t="n">
        <x:v>5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</x:v>
      </x:c>
      <x:c s="50" t="n">
        <x:v>40</x:v>
      </x:c>
      <x:c s="46" t="n">
        <x:v>2</x:v>
      </x:c>
      <x:c s="50" t="n">
        <x:v>40</x:v>
      </x:c>
      <x:c s="46" t="n">
        <x:v>0</x:v>
      </x:c>
      <x:c s="50" t="n">
        <x:v>0</x:v>
      </x:c>
      <x:c s="46" t="n">
        <x:v>1</x:v>
      </x:c>
      <x:c s="50" t="n">
        <x:v>20</x:v>
      </x:c>
      <x:c s="46" t="n">
        <x:v>2</x:v>
      </x:c>
      <x:c s="50" t="n">
        <x:v>40</x:v>
      </x:c>
      <x:c s="46" t="n">
        <x:v>0</x:v>
      </x:c>
      <x:c s="50" t="n">
        <x:v>0</x:v>
      </x:c>
      <x:c s="46" t="n">
        <x:v>42</x:v>
      </x:c>
      <x:c s="50" t="n">
        <x:v>1.93</x:v>
      </x:c>
    </x:row>
    <x:row>
      <x:c/>
      <x:c s="44" t="str">
        <x:v>Georgia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68</x:v>
      </x:c>
      <x:c s="52" t="n">
        <x:v>53.54</x:v>
      </x:c>
    </x:row>
    <x:row>
      <x:c/>
      <x:c s="42" t="str">
        <x:v>Hawaii</x:v>
      </x:c>
      <x:c s="46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</x:row>
    <x:row>
      <x:c/>
      <x:c s="44" t="str">
        <x:v>Idaho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2" t="str">
        <x:v>Illinois</x:v>
      </x:c>
      <x:c s="46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</x:row>
    <x:row>
      <x:c/>
      <x:c s="44" t="str">
        <x:v>Indiana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</x:v>
      </x:c>
      <x:c s="52" t="n">
        <x:v>9.38</x:v>
      </x:c>
    </x:row>
    <x:row>
      <x:c/>
      <x:c s="42" t="str">
        <x:v>Iowa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5.26</x:v>
      </x:c>
    </x:row>
    <x:row>
      <x:c/>
      <x:c s="44" t="str">
        <x:v>Kansas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12.5</x:v>
      </x:c>
    </x:row>
    <x:row>
      <x:c/>
      <x:c s="42" t="str">
        <x:v>Kentucky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3</x:v>
      </x:c>
      <x:c s="50" t="n">
        <x:v>1.41</x:v>
      </x:c>
    </x:row>
    <x:row>
      <x:c/>
      <x:c s="44" t="str">
        <x:v>Louisiana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59</x:v>
      </x:c>
      <x:c s="52" t="n">
        <x:v>80.82</x:v>
      </x:c>
    </x:row>
    <x:row>
      <x:c/>
      <x:c s="42" t="str">
        <x:v>Maine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12.5</x:v>
      </x:c>
    </x:row>
    <x:row>
      <x:c/>
      <x:c s="44" t="str">
        <x:v>Maryland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2" t="str">
        <x:v>Massachusetts</x:v>
      </x:c>
      <x:c s="46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</x:row>
    <x:row>
      <x:c/>
      <x:c s="44" t="str">
        <x:v>Michigan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2" t="str">
        <x:v>Minnesota</x:v>
      </x:c>
      <x:c s="46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</x:row>
    <x:row>
      <x:c/>
      <x:c s="44" t="str">
        <x:v>Mississippi</x:v>
      </x:c>
      <x:c s="48" t="n">
        <x:v>2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50</x:v>
      </x:c>
      <x:c s="48" t="n">
        <x:v>1</x:v>
      </x:c>
      <x:c s="52" t="n">
        <x:v>50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61</x:v>
      </x:c>
      <x:c s="52" t="n">
        <x:v>51.69</x:v>
      </x:c>
    </x:row>
    <x:row>
      <x:c/>
      <x:c s="42" t="str">
        <x:v>Missouri</x:v>
      </x:c>
      <x:c s="46" t="n">
        <x:v>1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100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65</x:v>
      </x:c>
      <x:c s="50" t="n">
        <x:v>67.71</x:v>
      </x:c>
    </x:row>
    <x:row>
      <x:c/>
      <x:c s="44" t="str">
        <x:v>Montana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2" t="str">
        <x:v>Nebraska</x:v>
      </x:c>
      <x:c s="46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</x:row>
    <x:row>
      <x:c/>
      <x:c s="44" t="str">
        <x:v>Nevada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2" t="str">
        <x:v>New Hampshire</x:v>
      </x:c>
      <x:c s="46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</x:row>
    <x:row>
      <x:c/>
      <x:c s="44" t="str">
        <x:v>New Jersey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0.74</x:v>
      </x:c>
    </x:row>
    <x:row>
      <x:c/>
      <x:c s="42" t="str">
        <x:v>New Mexico</x:v>
      </x:c>
      <x:c s="46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</x:row>
    <x:row>
      <x:c/>
      <x:c s="44" t="str">
        <x:v>New York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2" t="str">
        <x:v>North Carolina</x:v>
      </x:c>
      <x:c s="46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</x:row>
    <x:row>
      <x:c/>
      <x:c s="44" t="str">
        <x:v>North Dakota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2" t="str">
        <x:v>Ohio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4</x:v>
      </x:c>
      <x:c s="50" t="n">
        <x:v>5.63</x:v>
      </x:c>
    </x:row>
    <x:row>
      <x:c/>
      <x:c s="44" t="str">
        <x:v>Oklahoma</x:v>
      </x:c>
      <x:c s="48" t="n">
        <x:v>42</x:v>
      </x:c>
      <x:c s="48" t="n">
        <x:v>5</x:v>
      </x:c>
      <x:c s="52" t="n">
        <x:v>11.9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10</x:v>
      </x:c>
      <x:c s="52" t="n">
        <x:v>23.81</x:v>
      </x:c>
      <x:c s="48" t="n">
        <x:v>27</x:v>
      </x:c>
      <x:c s="52" t="n">
        <x:v>64.29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7</x:v>
      </x:c>
      <x:c s="52" t="n">
        <x:v>16.67</x:v>
      </x:c>
      <x:c s="48" t="n">
        <x:v>0</x:v>
      </x:c>
      <x:c s="52" t="n">
        <x:v>0</x:v>
      </x:c>
      <x:c s="48" t="n">
        <x:v>131</x:v>
      </x:c>
      <x:c s="52" t="n">
        <x:v>80.86</x:v>
      </x:c>
    </x:row>
    <x:row>
      <x:c/>
      <x:c s="42" t="str">
        <x:v>Oregon</x:v>
      </x:c>
      <x:c s="46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</x:row>
    <x:row>
      <x:c/>
      <x:c s="44" t="str">
        <x:v>Pennsylvania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2" t="str">
        <x:v>Puerto Rico</x:v>
      </x:c>
      <x:c s="46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</x:row>
    <x:row>
      <x:c/>
      <x:c s="44" t="str">
        <x:v>Rhode Island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2" t="str">
        <x:v>South Carolina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</x:v>
      </x:c>
      <x:c s="50" t="n">
        <x:v>33.33</x:v>
      </x:c>
    </x:row>
    <x:row>
      <x:c/>
      <x:c s="44" t="str">
        <x:v>South Dakota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2" t="str">
        <x:v>Tennessee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113</x:v>
      </x:c>
      <x:c s="50" t="n">
        <x:v>23.2</x:v>
      </x:c>
    </x:row>
    <x:row>
      <x:c/>
      <x:c s="44" t="str">
        <x:v>Texas</x:v>
      </x:c>
      <x:c s="48" t="n">
        <x:v>34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4</x:v>
      </x:c>
      <x:c s="52" t="n">
        <x:v>11.76</x:v>
      </x:c>
      <x:c s="48" t="n">
        <x:v>8</x:v>
      </x:c>
      <x:c s="52" t="n">
        <x:v>23.53</x:v>
      </x:c>
      <x:c s="48" t="n">
        <x:v>21</x:v>
      </x:c>
      <x:c s="52" t="n">
        <x:v>61.76</x:v>
      </x:c>
      <x:c s="48" t="n">
        <x:v>0</x:v>
      </x:c>
      <x:c s="52" t="n">
        <x:v>0</x:v>
      </x:c>
      <x:c s="48" t="n">
        <x:v>1</x:v>
      </x:c>
      <x:c s="52" t="n">
        <x:v>2.94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430</x:v>
      </x:c>
      <x:c s="52" t="n">
        <x:v>38.98</x:v>
      </x:c>
    </x:row>
    <x:row>
      <x:c/>
      <x:c s="42" t="str">
        <x:v>Utah</x:v>
      </x:c>
      <x:c s="46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</x:row>
    <x:row>
      <x:c/>
      <x:c s="44" t="str">
        <x:v>Vermont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2" t="str">
        <x:v>Virginia</x:v>
      </x:c>
      <x:c s="46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  <x:c s="46" t="str">
        <x:v>†</x:v>
      </x:c>
      <x:c s="50" t="str">
        <x:v>†</x:v>
      </x:c>
    </x:row>
    <x:row>
      <x:c/>
      <x:c s="44" t="str">
        <x:v>Washington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1.22</x:v>
      </x:c>
    </x:row>
    <x:row>
      <x:c/>
      <x:c s="42" t="str">
        <x:v>West Virginia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25</x:v>
      </x:c>
    </x:row>
    <x:row>
      <x:c/>
      <x:c s="44" t="str">
        <x:v>Wisconsin</x:v>
      </x:c>
      <x:c s="48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  <x:c s="48" t="str">
        <x:v>†</x:v>
      </x:c>
      <x:c s="52" t="str">
        <x:v>†</x:v>
      </x:c>
    </x:row>
    <x:row>
      <x:c/>
      <x:c s="43" t="str">
        <x:v>Wyoming</x:v>
      </x:c>
      <x:c s="47" t="str">
        <x:v>†</x:v>
      </x:c>
      <x:c s="47" t="str">
        <x:v>†</x:v>
      </x:c>
      <x:c s="51" t="str">
        <x:v>†</x:v>
      </x:c>
      <x:c s="47" t="str">
        <x:v>†</x:v>
      </x:c>
      <x:c s="51" t="str">
        <x:v>†</x:v>
      </x:c>
      <x:c s="47" t="str">
        <x:v>†</x:v>
      </x:c>
      <x:c s="51" t="str">
        <x:v>†</x:v>
      </x:c>
      <x:c s="47" t="str">
        <x:v>†</x:v>
      </x:c>
      <x:c s="51" t="str">
        <x:v>†</x:v>
      </x:c>
      <x:c s="47" t="str">
        <x:v>†</x:v>
      </x:c>
      <x:c s="51" t="str">
        <x:v>†</x:v>
      </x:c>
      <x:c s="47" t="str">
        <x:v>†</x:v>
      </x:c>
      <x:c s="51" t="str">
        <x:v>†</x:v>
      </x:c>
      <x:c s="47" t="str">
        <x:v>†</x:v>
      </x:c>
      <x:c s="51" t="str">
        <x:v>†</x:v>
      </x:c>
      <x:c s="47" t="str">
        <x:v>†</x:v>
      </x:c>
      <x:c s="51" t="str">
        <x:v>†</x:v>
      </x:c>
      <x:c s="47" t="str">
        <x:v>†</x:v>
      </x:c>
      <x:c s="51" t="str">
        <x:v>†</x:v>
      </x:c>
      <x:c s="47" t="str">
        <x:v>†</x:v>
      </x:c>
      <x:c s="51" t="str">
        <x:v>†</x:v>
      </x:c>
    </x:row>
    <x:row>
      <x:c/>
      <x:c t="str">
        <x:v>† Data skipped</x:v>
      </x:c>
    </x:row>
    <x:row>
      <x:c/>
      <x:c t="str">
        <x:v>‡ Data suppressed due to data quality concerns.</x:v>
      </x:c>
    </x:row>
    <x:row>
      <x:c/>
      <x:c t="str">
        <x:v>NOTE: Table reads (for 50 states, District of Columbia, and Puerto Rico totals): Of all 87 public school preschool female students subjected to corporal punishment, 5 (1.10%) were American Indian or Alaska Native, and 9 (1.98%) were students with disabilities served under the Individuals with Disabilities Education Act (IDEA).</x:v>
      </x:c>
    </x:row>
    <x:row>
      <x:c/>
      <x:c t="str">
        <x:v>Data reported in this table represent 8.22%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4">
    <x:mergeCell ref="B4:B5"/>
    <x:mergeCell ref="C4:C5"/>
    <x:mergeCell ref="D4:Q4"/>
    <x:mergeCell ref="R4:S5"/>
    <x:mergeCell ref="T4:U5"/>
    <x:mergeCell ref="V4:V5"/>
    <x:mergeCell ref="W4:W5"/>
    <x:mergeCell ref="D5:E5"/>
    <x:mergeCell ref="F5:G5"/>
    <x:mergeCell ref="H5:I5"/>
    <x:mergeCell ref="J5:K5"/>
    <x:mergeCell ref="L5:M5"/>
    <x:mergeCell ref="N5:O5"/>
    <x:mergeCell ref="P5:Q5"/>
    <x:mergeCell ref="B60:W60"/>
    <x:mergeCell ref="B61:W61"/>
    <x:mergeCell ref="B62:W62"/>
    <x:mergeCell ref="B63:W63"/>
    <x:mergeCell ref="B64:W64"/>
  </x:mergeCells>
  <x:phoneticPr fontId="19" type="noConversion"/>
  <x:printOptions horizontalCentered="1"/>
  <x:pageMargins left="0.25" right="0.25" top="1" bottom="1" header="0.5" footer="0.5"/>
  <x:pageSetup paperSize="3" scale="70" orientation="landscape" horizontalDpi="4294967292" verticalDpi="4294967292" r:id="rId1"/>
  <x:extLst>
    <x:ext xmlns:mx="http://schemas.microsoft.com/office/mac/excel/2008/main" uri="{64002731-A6B0-56B0-2670-7721B7C09600}">
      <mx:PLV Mode="0" OnePage="0" WScale="40"/>
    </x:ext>
  </x:extLst>
</x:worksheet>
</file>

<file path=docMetadata/LabelInfo.xml><?xml version="1.0" encoding="utf-8"?>
<clbl:labelList xmlns:clbl="http://schemas.microsoft.com/office/2020/mipLabelMetadata">
  <clbl:label id="{afded6f5-d1d0-4596-a1c0-00c047dd6749}" enabled="1" method="Standard" siteId="{7a41925e-f697-4f7c-bec3-0470887ac75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Andriy Tsovma</cp:lastModifiedBy>
  <cp:revision/>
  <dcterms:created xsi:type="dcterms:W3CDTF">2014-03-02T22:16:30Z</dcterms:created>
  <dcterms:modified xsi:type="dcterms:W3CDTF">2024-09-17T01:58:31Z</dcterms:modified>
  <cp:category/>
  <cp:contentStatus/>
</cp:coreProperties>
</file>