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WY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<sst xmlns="http://schemas.openxmlformats.org/spreadsheetml/2006/main" count="51" uniqueCount="27">
  <si>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</si>
  <si>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</si>
  <si>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</si>
  <si>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</si>
  <si>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</si>
  <si>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</si>
  <si>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</si>
  <si>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</si>
  <si>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</si>
  <si>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</si>
  <si>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</si>
  <si>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</si>
  <si>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</si>
  <si>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</si>
  <si>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</si>
  <si>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</si>
  <si>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</si>
  <si>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</si>
  <si>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Wyoming</t>
  </si>
  <si>
    <t>Male</t>
  </si>
  <si>
    <t xml:space="preserve">1-3 </t>
  </si>
  <si>
    <t>Total enrollment</t>
  </si>
  <si>
    <t>Female</t>
  </si>
  <si>
    <t>Total</t>
  </si>
  <si>
    <t>Enrolled in English language instruction educational programs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</si>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</sst>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3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2" quotePrefix="1" applyFont="1" applyFill="1" applyAlignment="1">
      <alignment horizontal="left"/>
    </xf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8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8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8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8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8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8" s="55" customFormat="1" ht="18" customHeight="1">
      <c r="A7" s="42"/>
      <c r="B7" s="43" t="s">
        <v>18</v>
      </c>
      <c r="C7" s="44"/>
      <c r="D7" s="45" t="s">
        <v>19</v>
      </c>
      <c r="E7" s="46">
        <v>1458</v>
      </c>
      <c r="F7" s="47">
        <v>55.122873345935702</v>
      </c>
      <c r="G7" s="46">
        <v>154</v>
      </c>
      <c r="H7" s="48">
        <v>5.8223062381852504</v>
      </c>
      <c r="I7" s="49">
        <v>51</v>
      </c>
      <c r="J7" s="48">
        <v>1.9281663516068099</v>
      </c>
      <c r="K7" s="49">
        <v>1123</v>
      </c>
      <c r="L7" s="48">
        <v>42.457466918714601</v>
      </c>
      <c r="M7" s="49">
        <v>12</v>
      </c>
      <c r="N7" s="48">
        <v>0.453686200378072</v>
      </c>
      <c r="O7" s="49">
        <v>112</v>
      </c>
      <c r="P7" s="48">
        <v>4.2344045368619998</v>
      </c>
      <c r="Q7" s="50" t="s">
        <v>20</v>
      </c>
      <c r="R7" s="48">
        <v>7.5614366729678598E-2</v>
      </c>
      <c r="S7" s="51">
        <v>4</v>
      </c>
      <c r="T7" s="52">
        <v>0.151228733459357</v>
      </c>
      <c r="U7" s="46">
        <v>303</v>
      </c>
      <c r="V7" s="52">
        <v>11.4555765595463</v>
      </c>
      <c r="W7" s="53">
        <v>349</v>
      </c>
      <c r="X7" s="54">
        <v>100</v>
      </c>
    </row>
    <row r="8" spans="1:28" s="55" customFormat="1" ht="18" customHeight="1">
      <c r="A8" s="42"/>
      <c r="B8" s="56" t="s">
        <v>18</v>
      </c>
      <c r="C8" s="57" t="s">
        <v>21</v>
      </c>
      <c r="D8" s="58" t="s">
        <v>22</v>
      </c>
      <c r="E8" s="59">
        <v>1187</v>
      </c>
      <c r="F8" s="60">
        <v>44.877126654064298</v>
      </c>
      <c r="G8" s="59">
        <v>104</v>
      </c>
      <c r="H8" s="61">
        <v>3.9319470699432899</v>
      </c>
      <c r="I8" s="62">
        <v>46</v>
      </c>
      <c r="J8" s="61">
        <v>1.73913043478261</v>
      </c>
      <c r="K8" s="63">
        <v>920</v>
      </c>
      <c r="L8" s="61">
        <v>34.7826086956522</v>
      </c>
      <c r="M8" s="63">
        <v>14</v>
      </c>
      <c r="N8" s="61">
        <v>0.52930056710774998</v>
      </c>
      <c r="O8" s="63">
        <v>91</v>
      </c>
      <c r="P8" s="61">
        <v>3.4404536862003798</v>
      </c>
      <c r="Q8" s="63">
        <v>4</v>
      </c>
      <c r="R8" s="61">
        <v>0.151228733459357</v>
      </c>
      <c r="S8" s="64">
        <v>8</v>
      </c>
      <c r="T8" s="65">
        <v>0.302457466918715</v>
      </c>
      <c r="U8" s="59">
        <v>142</v>
      </c>
      <c r="V8" s="65">
        <v>5.3686200378071796</v>
      </c>
      <c r="W8" s="66">
        <v>349</v>
      </c>
      <c r="X8" s="67">
        <v>100</v>
      </c>
    </row>
    <row r="9" spans="1:28" s="55" customFormat="1" ht="18" customHeight="1">
      <c r="A9" s="42"/>
      <c r="B9" s="56" t="s">
        <v>18</v>
      </c>
      <c r="C9" s="68"/>
      <c r="D9" s="69" t="s">
        <v>23</v>
      </c>
      <c r="E9" s="70">
        <v>2645</v>
      </c>
      <c r="F9" s="71">
        <v>100</v>
      </c>
      <c r="G9" s="72">
        <v>258</v>
      </c>
      <c r="H9" s="73">
        <v>9.7542533081285505</v>
      </c>
      <c r="I9" s="74">
        <v>97</v>
      </c>
      <c r="J9" s="73">
        <v>3.6672967863894099</v>
      </c>
      <c r="K9" s="74">
        <v>2043</v>
      </c>
      <c r="L9" s="73">
        <v>77.240075614366702</v>
      </c>
      <c r="M9" s="75">
        <v>26</v>
      </c>
      <c r="N9" s="73">
        <v>0.98298676748582203</v>
      </c>
      <c r="O9" s="74">
        <v>203</v>
      </c>
      <c r="P9" s="73">
        <v>7.6748582230623796</v>
      </c>
      <c r="Q9" s="75">
        <v>6</v>
      </c>
      <c r="R9" s="73">
        <v>0.226843100189036</v>
      </c>
      <c r="S9" s="76">
        <v>12</v>
      </c>
      <c r="T9" s="77">
        <v>0.453686200378072</v>
      </c>
      <c r="U9" s="70">
        <v>445</v>
      </c>
      <c r="V9" s="77">
        <v>16.824196597353499</v>
      </c>
      <c r="W9" s="78">
        <v>349</v>
      </c>
      <c r="X9" s="79">
        <v>100</v>
      </c>
    </row>
    <row r="10" spans="1:28" s="55" customFormat="1" ht="18" customHeight="1">
      <c r="A10" s="42"/>
      <c r="B10" s="56" t="s">
        <v>18</v>
      </c>
      <c r="C10" s="57"/>
      <c r="D10" s="80" t="s">
        <v>19</v>
      </c>
      <c r="E10" s="81">
        <v>1296</v>
      </c>
      <c r="F10" s="82">
        <v>55.008488964346299</v>
      </c>
      <c r="G10" s="83">
        <v>147</v>
      </c>
      <c r="H10" s="84">
        <v>6.2393887945670601</v>
      </c>
      <c r="I10" s="85">
        <v>45</v>
      </c>
      <c r="J10" s="84">
        <v>1.91001697792869</v>
      </c>
      <c r="K10" s="85">
        <v>983</v>
      </c>
      <c r="L10" s="84">
        <v>41.723259762308999</v>
      </c>
      <c r="M10" s="85">
        <v>11</v>
      </c>
      <c r="N10" s="84">
        <v>0.46689303904923601</v>
      </c>
      <c r="O10" s="85">
        <v>104</v>
      </c>
      <c r="P10" s="84">
        <v>4.4142614601018701</v>
      </c>
      <c r="Q10" s="86" t="s">
        <v>20</v>
      </c>
      <c r="R10" s="84">
        <v>8.4889643463497394E-2</v>
      </c>
      <c r="S10" s="87">
        <v>4</v>
      </c>
      <c r="T10" s="88">
        <v>0.16977928692699501</v>
      </c>
      <c r="U10" s="81">
        <v>284</v>
      </c>
      <c r="V10" s="88">
        <v>12.0543293718166</v>
      </c>
      <c r="W10" s="89">
        <v>349</v>
      </c>
      <c r="X10" s="90">
        <v>100</v>
      </c>
    </row>
    <row r="11" spans="1:28" s="55" customFormat="1" ht="18" customHeight="1">
      <c r="A11" s="42"/>
      <c r="B11" s="56" t="s">
        <v>18</v>
      </c>
      <c r="C11" s="91" t="s">
        <v>24</v>
      </c>
      <c r="D11" s="92" t="s">
        <v>22</v>
      </c>
      <c r="E11" s="93">
        <v>1060</v>
      </c>
      <c r="F11" s="94">
        <v>44.991511035653701</v>
      </c>
      <c r="G11" s="93">
        <v>95</v>
      </c>
      <c r="H11" s="95">
        <v>4.0322580645161299</v>
      </c>
      <c r="I11" s="96">
        <v>42</v>
      </c>
      <c r="J11" s="95">
        <v>1.78268251273345</v>
      </c>
      <c r="K11" s="96">
        <v>810</v>
      </c>
      <c r="L11" s="95">
        <v>34.380305602716497</v>
      </c>
      <c r="M11" s="97">
        <v>12</v>
      </c>
      <c r="N11" s="95">
        <v>0.50933786078098497</v>
      </c>
      <c r="O11" s="96">
        <v>89</v>
      </c>
      <c r="P11" s="95">
        <v>3.7775891341256398</v>
      </c>
      <c r="Q11" s="97">
        <v>4</v>
      </c>
      <c r="R11" s="95">
        <v>0.16977928692699501</v>
      </c>
      <c r="S11" s="98">
        <v>8</v>
      </c>
      <c r="T11" s="99">
        <v>0.33955857385399002</v>
      </c>
      <c r="U11" s="93">
        <v>128</v>
      </c>
      <c r="V11" s="99">
        <v>5.4329371816638403</v>
      </c>
      <c r="W11" s="100">
        <v>349</v>
      </c>
      <c r="X11" s="101">
        <v>100</v>
      </c>
    </row>
    <row r="12" spans="1:28" s="55" customFormat="1" ht="18" customHeight="1" thickBot="1">
      <c r="A12" s="42"/>
      <c r="B12" s="102" t="s">
        <v>18</v>
      </c>
      <c r="C12" s="103"/>
      <c r="D12" s="104" t="s">
        <v>23</v>
      </c>
      <c r="E12" s="105">
        <v>2356</v>
      </c>
      <c r="F12" s="106">
        <v>100</v>
      </c>
      <c r="G12" s="105">
        <v>242</v>
      </c>
      <c r="H12" s="107">
        <v>10.2716468590832</v>
      </c>
      <c r="I12" s="108">
        <v>87</v>
      </c>
      <c r="J12" s="107">
        <v>3.69269949066214</v>
      </c>
      <c r="K12" s="108">
        <v>1793</v>
      </c>
      <c r="L12" s="107">
        <v>76.103565365025503</v>
      </c>
      <c r="M12" s="108">
        <v>23</v>
      </c>
      <c r="N12" s="107">
        <v>0.97623089983022104</v>
      </c>
      <c r="O12" s="108">
        <v>193</v>
      </c>
      <c r="P12" s="107">
        <v>8.1918505942275104</v>
      </c>
      <c r="Q12" s="108">
        <v>6</v>
      </c>
      <c r="R12" s="107">
        <v>0.25466893039049199</v>
      </c>
      <c r="S12" s="109">
        <v>12</v>
      </c>
      <c r="T12" s="110">
        <v>0.50933786078098497</v>
      </c>
      <c r="U12" s="105">
        <v>412</v>
      </c>
      <c r="V12" s="110">
        <v>17.487266553480499</v>
      </c>
      <c r="W12" s="111">
        <v>349</v>
      </c>
      <c r="X12" s="112">
        <v>100</v>
      </c>
    </row>
    <row r="13" spans="1:28" s="55" customFormat="1" ht="15" customHeight="1">
      <c r="A13" s="113"/>
      <c r="B13" s="114"/>
      <c r="C13" s="114"/>
      <c r="D13" s="114"/>
      <c r="E13" s="115"/>
      <c r="F13" s="115"/>
      <c r="G13" s="115"/>
      <c r="H13" s="115"/>
      <c r="I13" s="115"/>
      <c r="J13" s="115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5"/>
      <c r="X13" s="115"/>
    </row>
    <row r="14" spans="1:28" s="113" customFormat="1" ht="15" customHeight="1">
      <c r="A14" s="117"/>
      <c r="B14" s="118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2,645 public school students who are  English learners, 258 (9.8%) were American Indian or Alaska Native, and 445 (16.8%) were students with disabilities served under the Individuals with Disabilities Education Act (IDEA).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7"/>
      <c r="X14" s="117"/>
    </row>
    <row r="15" spans="1:28" s="55" customFormat="1" ht="15" customHeight="1">
      <c r="A15" s="42"/>
      <c r="B15" s="120" t="s">
        <v>25</v>
      </c>
      <c r="C15" s="115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5"/>
      <c r="S15" s="115"/>
      <c r="T15" s="115"/>
      <c r="U15" s="115"/>
      <c r="V15" s="115"/>
      <c r="W15" s="115"/>
      <c r="X15" s="116"/>
      <c r="Y15" s="116"/>
    </row>
    <row r="16" spans="1:28" s="113" customFormat="1" ht="14" customHeight="1">
      <c r="A16" s="3"/>
      <c r="B16" s="121" t="s">
        <v>26</v>
      </c>
      <c r="C16" s="121"/>
      <c r="D16" s="121"/>
      <c r="E16" s="55"/>
      <c r="F16" s="55"/>
      <c r="G16" s="122"/>
      <c r="H16" s="122"/>
      <c r="I16" s="122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22"/>
      <c r="V16" s="122"/>
      <c r="W16" s="55"/>
      <c r="X16" s="122"/>
      <c r="Y16" s="119"/>
      <c r="Z16" s="119"/>
      <c r="AA16" s="119"/>
      <c r="AB16" s="122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2015-11-15T20:31:36Z</dcterms:created>
  <dcterms:modified xsi:type="dcterms:W3CDTF">2015-11-15T20:31:36Z</dcterms:modified>
</cp:coreProperties>
</file>