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<sst xmlns="http://schemas.openxmlformats.org/spreadsheetml/2006/main" count="48" uniqueCount="25">
  <si>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</si>
  <si>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</si>
  <si>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</si>
  <si>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</si>
  <si>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</si>
  <si>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</si>
  <si>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</si>
  <si>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</si>
  <si>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</si>
  <si>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</si>
  <si>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</si>
  <si>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</si>
  <si>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</si>
  <si>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</si>
  <si>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</si>
  <si>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</si>
  <si>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</si>
  <si>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</si>
  <si>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Washington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</si>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</sst>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50962</v>
      </c>
      <c r="F7" s="47">
        <v>54.368745599248903</v>
      </c>
      <c r="G7" s="46">
        <v>445</v>
      </c>
      <c r="H7" s="48">
        <v>0.47474769027247299</v>
      </c>
      <c r="I7" s="49">
        <v>7518</v>
      </c>
      <c r="J7" s="48">
        <v>8.0205688437493308</v>
      </c>
      <c r="K7" s="49">
        <v>33394</v>
      </c>
      <c r="L7" s="48">
        <v>35.626346896537001</v>
      </c>
      <c r="M7" s="49">
        <v>2519</v>
      </c>
      <c r="N7" s="48">
        <v>2.6873919815648502</v>
      </c>
      <c r="O7" s="49">
        <v>5415</v>
      </c>
      <c r="P7" s="48">
        <v>5.7769859389335796</v>
      </c>
      <c r="Q7" s="50">
        <v>1010</v>
      </c>
      <c r="R7" s="48">
        <v>1.07751722960719</v>
      </c>
      <c r="S7" s="51">
        <v>661</v>
      </c>
      <c r="T7" s="52">
        <v>0.70518701858450505</v>
      </c>
      <c r="U7" s="46">
        <v>7518</v>
      </c>
      <c r="V7" s="52">
        <v>8.0205688437493308</v>
      </c>
      <c r="W7" s="53">
        <v>2256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42772</v>
      </c>
      <c r="F8" s="60">
        <v>45.631254400751097</v>
      </c>
      <c r="G8" s="59">
        <v>323</v>
      </c>
      <c r="H8" s="61">
        <v>0.344592143725863</v>
      </c>
      <c r="I8" s="62">
        <v>5748</v>
      </c>
      <c r="J8" s="61">
        <v>6.13224657008129</v>
      </c>
      <c r="K8" s="63">
        <v>28719</v>
      </c>
      <c r="L8" s="61">
        <v>30.638829026820599</v>
      </c>
      <c r="M8" s="63">
        <v>2187</v>
      </c>
      <c r="N8" s="61">
        <v>2.33319819915932</v>
      </c>
      <c r="O8" s="63">
        <v>4311</v>
      </c>
      <c r="P8" s="61">
        <v>4.5991849275609704</v>
      </c>
      <c r="Q8" s="63">
        <v>896</v>
      </c>
      <c r="R8" s="61">
        <v>0.95589647299805802</v>
      </c>
      <c r="S8" s="64">
        <v>588</v>
      </c>
      <c r="T8" s="65">
        <v>0.62730706040497597</v>
      </c>
      <c r="U8" s="59">
        <v>3936</v>
      </c>
      <c r="V8" s="65">
        <v>4.1991166492414704</v>
      </c>
      <c r="W8" s="66">
        <v>2256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93734</v>
      </c>
      <c r="F9" s="71">
        <v>100</v>
      </c>
      <c r="G9" s="72">
        <v>768</v>
      </c>
      <c r="H9" s="73">
        <v>0.81933983399833599</v>
      </c>
      <c r="I9" s="74">
        <v>13266</v>
      </c>
      <c r="J9" s="73">
        <v>14.1528154138306</v>
      </c>
      <c r="K9" s="74">
        <v>62113</v>
      </c>
      <c r="L9" s="73">
        <v>66.265175923357603</v>
      </c>
      <c r="M9" s="75">
        <v>4706</v>
      </c>
      <c r="N9" s="73">
        <v>5.02059018072418</v>
      </c>
      <c r="O9" s="74">
        <v>9726</v>
      </c>
      <c r="P9" s="73">
        <v>10.376170866494499</v>
      </c>
      <c r="Q9" s="75">
        <v>1906</v>
      </c>
      <c r="R9" s="73">
        <v>2.0334137026052401</v>
      </c>
      <c r="S9" s="76">
        <v>1249</v>
      </c>
      <c r="T9" s="77">
        <v>1.3324940789894799</v>
      </c>
      <c r="U9" s="70">
        <v>11454</v>
      </c>
      <c r="V9" s="77">
        <v>12.2196854929908</v>
      </c>
      <c r="W9" s="78">
        <v>2256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43652</v>
      </c>
      <c r="F10" s="82">
        <v>54.4900761453002</v>
      </c>
      <c r="G10" s="81">
        <v>269</v>
      </c>
      <c r="H10" s="83">
        <v>0.33578829109973801</v>
      </c>
      <c r="I10" s="84">
        <v>6066</v>
      </c>
      <c r="J10" s="83">
        <v>7.5720883784795898</v>
      </c>
      <c r="K10" s="84">
        <v>29673</v>
      </c>
      <c r="L10" s="83">
        <v>37.040319560604203</v>
      </c>
      <c r="M10" s="84">
        <v>2040</v>
      </c>
      <c r="N10" s="83">
        <v>2.54649856447385</v>
      </c>
      <c r="O10" s="84">
        <v>4279</v>
      </c>
      <c r="P10" s="83">
        <v>5.3414055673448999</v>
      </c>
      <c r="Q10" s="85">
        <v>815</v>
      </c>
      <c r="R10" s="83">
        <v>1.0173511421795001</v>
      </c>
      <c r="S10" s="86">
        <v>510</v>
      </c>
      <c r="T10" s="87">
        <v>0.63662464111846195</v>
      </c>
      <c r="U10" s="81">
        <v>6207</v>
      </c>
      <c r="V10" s="87">
        <v>7.7480963674946901</v>
      </c>
      <c r="W10" s="88">
        <v>2256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36458</v>
      </c>
      <c r="F11" s="93">
        <v>45.5099238546998</v>
      </c>
      <c r="G11" s="92">
        <v>171</v>
      </c>
      <c r="H11" s="94">
        <v>0.21345649731619001</v>
      </c>
      <c r="I11" s="95">
        <v>4587</v>
      </c>
      <c r="J11" s="94">
        <v>5.7258769192360504</v>
      </c>
      <c r="K11" s="95">
        <v>25483</v>
      </c>
      <c r="L11" s="94">
        <v>31.810011234552501</v>
      </c>
      <c r="M11" s="95">
        <v>1823</v>
      </c>
      <c r="N11" s="94">
        <v>2.27562102109599</v>
      </c>
      <c r="O11" s="95">
        <v>3207</v>
      </c>
      <c r="P11" s="94">
        <v>4.00324553738609</v>
      </c>
      <c r="Q11" s="96">
        <v>728</v>
      </c>
      <c r="R11" s="94">
        <v>0.90875046810635396</v>
      </c>
      <c r="S11" s="97">
        <v>459</v>
      </c>
      <c r="T11" s="98">
        <v>0.572962177006616</v>
      </c>
      <c r="U11" s="92">
        <v>3251</v>
      </c>
      <c r="V11" s="98">
        <v>4.0581700162276899</v>
      </c>
      <c r="W11" s="99">
        <v>2256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80110</v>
      </c>
      <c r="F12" s="105">
        <v>100</v>
      </c>
      <c r="G12" s="104">
        <v>440</v>
      </c>
      <c r="H12" s="106">
        <v>0.54924478841592805</v>
      </c>
      <c r="I12" s="107">
        <v>10653</v>
      </c>
      <c r="J12" s="106">
        <v>13.297965297715599</v>
      </c>
      <c r="K12" s="107">
        <v>55156</v>
      </c>
      <c r="L12" s="106">
        <v>68.850330795156694</v>
      </c>
      <c r="M12" s="107">
        <v>3863</v>
      </c>
      <c r="N12" s="106">
        <v>4.8221195855698404</v>
      </c>
      <c r="O12" s="107">
        <v>7486</v>
      </c>
      <c r="P12" s="106">
        <v>9.3446511047309908</v>
      </c>
      <c r="Q12" s="107">
        <v>1543</v>
      </c>
      <c r="R12" s="106">
        <v>1.9261016102858599</v>
      </c>
      <c r="S12" s="108">
        <v>969</v>
      </c>
      <c r="T12" s="109">
        <v>1.20958681812508</v>
      </c>
      <c r="U12" s="104">
        <v>9458</v>
      </c>
      <c r="V12" s="109">
        <v>11.8062663837224</v>
      </c>
      <c r="W12" s="110">
        <v>2256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93,734 public school students who are  English learners, 768 (0.8%) were American Indian or Alaska Native, and 11,454 (12.2%)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2015-11-15T20:31:35Z</dcterms:created>
  <dcterms:modified xsi:type="dcterms:W3CDTF">2015-11-15T20:31:35Z</dcterms:modified>
</cp:coreProperties>
</file>