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S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<sst xmlns="http://schemas.openxmlformats.org/spreadsheetml/2006/main" count="48" uniqueCount="25">
  <si>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</si>
  <si>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</si>
  <si>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</si>
  <si>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</si>
  <si>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</si>
  <si>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</si>
  <si>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</si>
  <si>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</si>
  <si>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</si>
  <si>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</si>
  <si>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</si>
  <si>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</si>
  <si>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</si>
  <si>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</si>
  <si>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</si>
  <si>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</si>
  <si>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</si>
  <si>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</si>
  <si>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South Carolina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</si>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</sst>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21884</v>
      </c>
      <c r="F7" s="47">
        <v>52.8343795267986</v>
      </c>
      <c r="G7" s="46">
        <v>71</v>
      </c>
      <c r="H7" s="48">
        <v>0.17141477547078701</v>
      </c>
      <c r="I7" s="49">
        <v>2465</v>
      </c>
      <c r="J7" s="48">
        <v>5.9512312892322603</v>
      </c>
      <c r="K7" s="49">
        <v>17205</v>
      </c>
      <c r="L7" s="48">
        <v>41.5379043940126</v>
      </c>
      <c r="M7" s="49">
        <v>290</v>
      </c>
      <c r="N7" s="48">
        <v>0.70014485755673606</v>
      </c>
      <c r="O7" s="49">
        <v>1548</v>
      </c>
      <c r="P7" s="48">
        <v>3.7373249637856101</v>
      </c>
      <c r="Q7" s="50">
        <v>117</v>
      </c>
      <c r="R7" s="48">
        <v>0.28247223563495899</v>
      </c>
      <c r="S7" s="51">
        <v>188</v>
      </c>
      <c r="T7" s="52">
        <v>0.45388701110574597</v>
      </c>
      <c r="U7" s="46">
        <v>2246</v>
      </c>
      <c r="V7" s="52">
        <v>5.4225012071463103</v>
      </c>
      <c r="W7" s="53">
        <v>1219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19536</v>
      </c>
      <c r="F8" s="60">
        <v>47.1656204732014</v>
      </c>
      <c r="G8" s="59">
        <v>80</v>
      </c>
      <c r="H8" s="61">
        <v>0.193143408981169</v>
      </c>
      <c r="I8" s="62">
        <v>2072</v>
      </c>
      <c r="J8" s="61">
        <v>5.0024142926122703</v>
      </c>
      <c r="K8" s="63">
        <v>15482</v>
      </c>
      <c r="L8" s="61">
        <v>37.3780782230806</v>
      </c>
      <c r="M8" s="63">
        <v>283</v>
      </c>
      <c r="N8" s="61">
        <v>0.68324480927088405</v>
      </c>
      <c r="O8" s="63">
        <v>1347</v>
      </c>
      <c r="P8" s="61">
        <v>3.2520521487204199</v>
      </c>
      <c r="Q8" s="63">
        <v>95</v>
      </c>
      <c r="R8" s="61">
        <v>0.22935779816513799</v>
      </c>
      <c r="S8" s="64">
        <v>177</v>
      </c>
      <c r="T8" s="65">
        <v>0.42732979237083502</v>
      </c>
      <c r="U8" s="59">
        <v>1117</v>
      </c>
      <c r="V8" s="65">
        <v>2.6967648478995701</v>
      </c>
      <c r="W8" s="66">
        <v>1219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41420</v>
      </c>
      <c r="F9" s="71">
        <v>100</v>
      </c>
      <c r="G9" s="72">
        <v>151</v>
      </c>
      <c r="H9" s="73">
        <v>0.36455818445195598</v>
      </c>
      <c r="I9" s="74">
        <v>4537</v>
      </c>
      <c r="J9" s="73">
        <v>10.9536455818445</v>
      </c>
      <c r="K9" s="74">
        <v>32687</v>
      </c>
      <c r="L9" s="73">
        <v>78.915982617093206</v>
      </c>
      <c r="M9" s="75">
        <v>573</v>
      </c>
      <c r="N9" s="73">
        <v>1.38338966682762</v>
      </c>
      <c r="O9" s="74">
        <v>2895</v>
      </c>
      <c r="P9" s="73">
        <v>6.9893771125060402</v>
      </c>
      <c r="Q9" s="75">
        <v>212</v>
      </c>
      <c r="R9" s="73">
        <v>0.51183003380009695</v>
      </c>
      <c r="S9" s="76">
        <v>365</v>
      </c>
      <c r="T9" s="77">
        <v>0.88121680347658105</v>
      </c>
      <c r="U9" s="70">
        <v>3363</v>
      </c>
      <c r="V9" s="77">
        <v>8.1192660550458697</v>
      </c>
      <c r="W9" s="78">
        <v>1219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18309</v>
      </c>
      <c r="F10" s="82">
        <v>52.736332738060902</v>
      </c>
      <c r="G10" s="81">
        <v>50</v>
      </c>
      <c r="H10" s="83">
        <v>0.14401751252952399</v>
      </c>
      <c r="I10" s="84">
        <v>2039</v>
      </c>
      <c r="J10" s="83">
        <v>5.8730341609539698</v>
      </c>
      <c r="K10" s="84">
        <v>14488</v>
      </c>
      <c r="L10" s="83">
        <v>41.730514430554798</v>
      </c>
      <c r="M10" s="84">
        <v>238</v>
      </c>
      <c r="N10" s="83">
        <v>0.68552335964053202</v>
      </c>
      <c r="O10" s="84">
        <v>1245</v>
      </c>
      <c r="P10" s="83">
        <v>3.5860360619851401</v>
      </c>
      <c r="Q10" s="85">
        <v>96</v>
      </c>
      <c r="R10" s="83">
        <v>0.276513624056685</v>
      </c>
      <c r="S10" s="86">
        <v>153</v>
      </c>
      <c r="T10" s="87">
        <v>0.440693588340342</v>
      </c>
      <c r="U10" s="81">
        <v>1863</v>
      </c>
      <c r="V10" s="87">
        <v>5.36609251685005</v>
      </c>
      <c r="W10" s="88">
        <v>1219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16409</v>
      </c>
      <c r="F11" s="93">
        <v>47.263667261939098</v>
      </c>
      <c r="G11" s="92">
        <v>59</v>
      </c>
      <c r="H11" s="94">
        <v>0.16994066478483799</v>
      </c>
      <c r="I11" s="95">
        <v>1673</v>
      </c>
      <c r="J11" s="94">
        <v>4.8188259692378601</v>
      </c>
      <c r="K11" s="95">
        <v>13114</v>
      </c>
      <c r="L11" s="94">
        <v>37.7729131862435</v>
      </c>
      <c r="M11" s="95">
        <v>227</v>
      </c>
      <c r="N11" s="94">
        <v>0.65383950688403703</v>
      </c>
      <c r="O11" s="95">
        <v>1098</v>
      </c>
      <c r="P11" s="94">
        <v>3.1626245751483402</v>
      </c>
      <c r="Q11" s="96">
        <v>80</v>
      </c>
      <c r="R11" s="94">
        <v>0.230428020047238</v>
      </c>
      <c r="S11" s="97">
        <v>158</v>
      </c>
      <c r="T11" s="98">
        <v>0.45509533959329501</v>
      </c>
      <c r="U11" s="92">
        <v>891</v>
      </c>
      <c r="V11" s="98">
        <v>2.5663920732761101</v>
      </c>
      <c r="W11" s="99">
        <v>1219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34718</v>
      </c>
      <c r="F12" s="105">
        <v>100</v>
      </c>
      <c r="G12" s="104">
        <v>109</v>
      </c>
      <c r="H12" s="106">
        <v>0.31395817731436099</v>
      </c>
      <c r="I12" s="107">
        <v>3712</v>
      </c>
      <c r="J12" s="106">
        <v>10.691860130191801</v>
      </c>
      <c r="K12" s="107">
        <v>27602</v>
      </c>
      <c r="L12" s="106">
        <v>79.503427616798206</v>
      </c>
      <c r="M12" s="107">
        <v>465</v>
      </c>
      <c r="N12" s="106">
        <v>1.33936286652457</v>
      </c>
      <c r="O12" s="107">
        <v>2343</v>
      </c>
      <c r="P12" s="106">
        <v>6.7486606371334803</v>
      </c>
      <c r="Q12" s="107">
        <v>176</v>
      </c>
      <c r="R12" s="106">
        <v>0.50694164410392295</v>
      </c>
      <c r="S12" s="108">
        <v>311</v>
      </c>
      <c r="T12" s="109">
        <v>0.89578892793363696</v>
      </c>
      <c r="U12" s="104">
        <v>2754</v>
      </c>
      <c r="V12" s="109">
        <v>7.93248459012616</v>
      </c>
      <c r="W12" s="110">
        <v>1219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41,420 public school students who are  English learners, 151 (0.4%) were American Indian or Alaska Native, and 3,363 (8.1%)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2015-11-15T20:31:31Z</dcterms:created>
  <dcterms:modified xsi:type="dcterms:W3CDTF">2015-11-15T20:31:32Z</dcterms:modified>
</cp:coreProperties>
</file>