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P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<sst xmlns="http://schemas.openxmlformats.org/spreadsheetml/2006/main" count="48" uniqueCount="25">
  <si>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</si>
  <si>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</si>
  <si>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</si>
  <si>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</si>
  <si>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</si>
  <si>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</si>
  <si>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</si>
  <si>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</si>
  <si>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</si>
  <si>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</si>
  <si>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</si>
  <si>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</si>
  <si>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</si>
  <si>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</si>
  <si>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</si>
  <si>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</si>
  <si>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</si>
  <si>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</si>
  <si>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Pennsylvania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</si>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</sst>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27765</v>
      </c>
      <c r="F7" s="47">
        <v>54.293200883865502</v>
      </c>
      <c r="G7" s="46">
        <v>89</v>
      </c>
      <c r="H7" s="48">
        <v>0.17403547194900201</v>
      </c>
      <c r="I7" s="49">
        <v>6131</v>
      </c>
      <c r="J7" s="48">
        <v>11.988893017071099</v>
      </c>
      <c r="K7" s="49">
        <v>15581</v>
      </c>
      <c r="L7" s="48">
        <v>30.467940319521301</v>
      </c>
      <c r="M7" s="49">
        <v>2063</v>
      </c>
      <c r="N7" s="48">
        <v>4.0341031306830404</v>
      </c>
      <c r="O7" s="49">
        <v>3159</v>
      </c>
      <c r="P7" s="48">
        <v>6.1772815268190602</v>
      </c>
      <c r="Q7" s="50">
        <v>107</v>
      </c>
      <c r="R7" s="48">
        <v>0.209233657287002</v>
      </c>
      <c r="S7" s="51">
        <v>635</v>
      </c>
      <c r="T7" s="52">
        <v>1.2417137605350099</v>
      </c>
      <c r="U7" s="46">
        <v>5049</v>
      </c>
      <c r="V7" s="52">
        <v>9.8730909873090997</v>
      </c>
      <c r="W7" s="53">
        <v>3220</v>
      </c>
      <c r="X7" s="54">
        <v>99.596273291925499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23374</v>
      </c>
      <c r="F8" s="60">
        <v>45.706799116134498</v>
      </c>
      <c r="G8" s="59">
        <v>68</v>
      </c>
      <c r="H8" s="61">
        <v>0.13297092238800101</v>
      </c>
      <c r="I8" s="62">
        <v>4940</v>
      </c>
      <c r="J8" s="61">
        <v>9.6599464205401002</v>
      </c>
      <c r="K8" s="63">
        <v>13446</v>
      </c>
      <c r="L8" s="61">
        <v>26.293044447486299</v>
      </c>
      <c r="M8" s="63">
        <v>1821</v>
      </c>
      <c r="N8" s="61">
        <v>3.5608830833610399</v>
      </c>
      <c r="O8" s="63">
        <v>2541</v>
      </c>
      <c r="P8" s="61">
        <v>4.9688104968810496</v>
      </c>
      <c r="Q8" s="63">
        <v>75</v>
      </c>
      <c r="R8" s="61">
        <v>0.146659105575001</v>
      </c>
      <c r="S8" s="64">
        <v>483</v>
      </c>
      <c r="T8" s="65">
        <v>0.94448463990300902</v>
      </c>
      <c r="U8" s="59">
        <v>2818</v>
      </c>
      <c r="V8" s="65">
        <v>5.5104714601380502</v>
      </c>
      <c r="W8" s="66">
        <v>3220</v>
      </c>
      <c r="X8" s="67">
        <v>99.596273291925499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51139</v>
      </c>
      <c r="F9" s="71">
        <v>100</v>
      </c>
      <c r="G9" s="72">
        <v>157</v>
      </c>
      <c r="H9" s="73">
        <v>0.307006394337003</v>
      </c>
      <c r="I9" s="74">
        <v>11071</v>
      </c>
      <c r="J9" s="73">
        <v>21.648839437611201</v>
      </c>
      <c r="K9" s="74">
        <v>29027</v>
      </c>
      <c r="L9" s="73">
        <v>56.760984767007599</v>
      </c>
      <c r="M9" s="75">
        <v>3884</v>
      </c>
      <c r="N9" s="73">
        <v>7.5949862140440798</v>
      </c>
      <c r="O9" s="74">
        <v>5700</v>
      </c>
      <c r="P9" s="73">
        <v>11.146092023700101</v>
      </c>
      <c r="Q9" s="75">
        <v>182</v>
      </c>
      <c r="R9" s="73">
        <v>0.355892762862004</v>
      </c>
      <c r="S9" s="76">
        <v>1118</v>
      </c>
      <c r="T9" s="77">
        <v>2.1861984004380202</v>
      </c>
      <c r="U9" s="70">
        <v>7867</v>
      </c>
      <c r="V9" s="77">
        <v>15.383562447447201</v>
      </c>
      <c r="W9" s="78">
        <v>3220</v>
      </c>
      <c r="X9" s="79">
        <v>99.596273291925499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25146</v>
      </c>
      <c r="F10" s="82">
        <v>54.4215037008181</v>
      </c>
      <c r="G10" s="81">
        <v>87</v>
      </c>
      <c r="H10" s="83">
        <v>0.18828723542397099</v>
      </c>
      <c r="I10" s="84">
        <v>5469</v>
      </c>
      <c r="J10" s="83">
        <v>11.836125178548199</v>
      </c>
      <c r="K10" s="84">
        <v>14093</v>
      </c>
      <c r="L10" s="83">
        <v>30.500367917586502</v>
      </c>
      <c r="M10" s="84">
        <v>1940</v>
      </c>
      <c r="N10" s="83">
        <v>4.1985889278448703</v>
      </c>
      <c r="O10" s="84">
        <v>2842</v>
      </c>
      <c r="P10" s="83">
        <v>6.1507163571830503</v>
      </c>
      <c r="Q10" s="85">
        <v>99</v>
      </c>
      <c r="R10" s="83">
        <v>0.214257888585898</v>
      </c>
      <c r="S10" s="86">
        <v>616</v>
      </c>
      <c r="T10" s="87">
        <v>1.3331601956455901</v>
      </c>
      <c r="U10" s="81">
        <v>4504</v>
      </c>
      <c r="V10" s="87">
        <v>9.7476518201099402</v>
      </c>
      <c r="W10" s="88">
        <v>3220</v>
      </c>
      <c r="X10" s="89">
        <v>99.596273291925499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21060</v>
      </c>
      <c r="F11" s="93">
        <v>45.5784962991819</v>
      </c>
      <c r="G11" s="92">
        <v>65</v>
      </c>
      <c r="H11" s="94">
        <v>0.140674371293771</v>
      </c>
      <c r="I11" s="95">
        <v>4328</v>
      </c>
      <c r="J11" s="94">
        <v>9.3667489070683505</v>
      </c>
      <c r="K11" s="95">
        <v>12159</v>
      </c>
      <c r="L11" s="94">
        <v>26.314764316322599</v>
      </c>
      <c r="M11" s="95">
        <v>1688</v>
      </c>
      <c r="N11" s="94">
        <v>3.6532052114444</v>
      </c>
      <c r="O11" s="95">
        <v>2273</v>
      </c>
      <c r="P11" s="94">
        <v>4.9192745530883402</v>
      </c>
      <c r="Q11" s="96">
        <v>74</v>
      </c>
      <c r="R11" s="94">
        <v>0.160152361165217</v>
      </c>
      <c r="S11" s="97">
        <v>473</v>
      </c>
      <c r="T11" s="98">
        <v>1.0236765787992901</v>
      </c>
      <c r="U11" s="92">
        <v>2527</v>
      </c>
      <c r="V11" s="98">
        <v>5.4689867116824704</v>
      </c>
      <c r="W11" s="99">
        <v>3220</v>
      </c>
      <c r="X11" s="100">
        <v>99.596273291925499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46206</v>
      </c>
      <c r="F12" s="105">
        <v>100</v>
      </c>
      <c r="G12" s="104">
        <v>152</v>
      </c>
      <c r="H12" s="106">
        <v>0.32896160671774199</v>
      </c>
      <c r="I12" s="107">
        <v>9797</v>
      </c>
      <c r="J12" s="106">
        <v>21.2028740856166</v>
      </c>
      <c r="K12" s="107">
        <v>26252</v>
      </c>
      <c r="L12" s="106">
        <v>56.815132233908997</v>
      </c>
      <c r="M12" s="107">
        <v>3628</v>
      </c>
      <c r="N12" s="106">
        <v>7.8517941392892698</v>
      </c>
      <c r="O12" s="107">
        <v>5115</v>
      </c>
      <c r="P12" s="106">
        <v>11.0699909102714</v>
      </c>
      <c r="Q12" s="107">
        <v>173</v>
      </c>
      <c r="R12" s="106">
        <v>0.37441024975111498</v>
      </c>
      <c r="S12" s="108">
        <v>1089</v>
      </c>
      <c r="T12" s="109">
        <v>2.3568367744448802</v>
      </c>
      <c r="U12" s="104">
        <v>7031</v>
      </c>
      <c r="V12" s="109">
        <v>15.2166385317924</v>
      </c>
      <c r="W12" s="110">
        <v>3220</v>
      </c>
      <c r="X12" s="111">
        <v>99.596273291925499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51,139 public school students who are  English learners, 157 (0.3%) were American Indian or Alaska Native, and 7,867 (15.4%)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2015-11-15T20:31:31Z</dcterms:created>
  <dcterms:modified xsi:type="dcterms:W3CDTF">2015-11-15T20:31:31Z</dcterms:modified>
</cp:coreProperties>
</file>