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<sst xmlns="http://schemas.openxmlformats.org/spreadsheetml/2006/main" count="48" uniqueCount="25">
  <si>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</si>
  <si>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</si>
  <si>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</si>
  <si>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</si>
  <si>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</si>
  <si>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</si>
  <si>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</si>
  <si>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</si>
  <si>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</si>
  <si>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</si>
  <si>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</si>
  <si>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</si>
  <si>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</si>
  <si>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</si>
  <si>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</si>
  <si>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</si>
  <si>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</si>
  <si>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</si>
  <si>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Oklahoma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</si>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</sst>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23791</v>
      </c>
      <c r="F7" s="47">
        <v>53.114395427754999</v>
      </c>
      <c r="G7" s="46">
        <v>1140</v>
      </c>
      <c r="H7" s="48">
        <v>2.5450973388104998</v>
      </c>
      <c r="I7" s="49">
        <v>1867</v>
      </c>
      <c r="J7" s="48">
        <v>4.1681550276835102</v>
      </c>
      <c r="K7" s="49">
        <v>18917</v>
      </c>
      <c r="L7" s="48">
        <v>42.232988033577399</v>
      </c>
      <c r="M7" s="49">
        <v>289</v>
      </c>
      <c r="N7" s="48">
        <v>0.64520450080371505</v>
      </c>
      <c r="O7" s="49">
        <v>1154</v>
      </c>
      <c r="P7" s="48">
        <v>2.5763529201643101</v>
      </c>
      <c r="Q7" s="50">
        <v>289</v>
      </c>
      <c r="R7" s="48">
        <v>0.64520450080371505</v>
      </c>
      <c r="S7" s="51">
        <v>135</v>
      </c>
      <c r="T7" s="52">
        <v>0.30139310591176999</v>
      </c>
      <c r="U7" s="46">
        <v>3377</v>
      </c>
      <c r="V7" s="52">
        <v>7.5392927308447897</v>
      </c>
      <c r="W7" s="53">
        <v>1774</v>
      </c>
      <c r="X7" s="54">
        <v>99.6054114994363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21001</v>
      </c>
      <c r="F8" s="60">
        <v>46.885604572245001</v>
      </c>
      <c r="G8" s="59">
        <v>1031</v>
      </c>
      <c r="H8" s="61">
        <v>2.3017503125558099</v>
      </c>
      <c r="I8" s="62">
        <v>1552</v>
      </c>
      <c r="J8" s="61">
        <v>3.46490444722272</v>
      </c>
      <c r="K8" s="63">
        <v>16828</v>
      </c>
      <c r="L8" s="61">
        <v>37.569208787283401</v>
      </c>
      <c r="M8" s="63">
        <v>214</v>
      </c>
      <c r="N8" s="61">
        <v>0.47776388640828699</v>
      </c>
      <c r="O8" s="63">
        <v>985</v>
      </c>
      <c r="P8" s="61">
        <v>2.1990534023932802</v>
      </c>
      <c r="Q8" s="63">
        <v>264</v>
      </c>
      <c r="R8" s="61">
        <v>0.58939096267190605</v>
      </c>
      <c r="S8" s="64">
        <v>127</v>
      </c>
      <c r="T8" s="65">
        <v>0.28353277370959101</v>
      </c>
      <c r="U8" s="59">
        <v>1816</v>
      </c>
      <c r="V8" s="65">
        <v>4.0542954098946202</v>
      </c>
      <c r="W8" s="66">
        <v>1774</v>
      </c>
      <c r="X8" s="67">
        <v>99.6054114994363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44792</v>
      </c>
      <c r="F9" s="71">
        <v>100</v>
      </c>
      <c r="G9" s="72">
        <v>2171</v>
      </c>
      <c r="H9" s="73">
        <v>4.8468476513663203</v>
      </c>
      <c r="I9" s="74">
        <v>3419</v>
      </c>
      <c r="J9" s="73">
        <v>7.6330594749062302</v>
      </c>
      <c r="K9" s="74">
        <v>35745</v>
      </c>
      <c r="L9" s="73">
        <v>79.8021968208609</v>
      </c>
      <c r="M9" s="75">
        <v>503</v>
      </c>
      <c r="N9" s="73">
        <v>1.122968387212</v>
      </c>
      <c r="O9" s="74">
        <v>2139</v>
      </c>
      <c r="P9" s="73">
        <v>4.7754063225575996</v>
      </c>
      <c r="Q9" s="75">
        <v>553</v>
      </c>
      <c r="R9" s="73">
        <v>1.23459546347562</v>
      </c>
      <c r="S9" s="76">
        <v>262</v>
      </c>
      <c r="T9" s="77">
        <v>0.584925879621361</v>
      </c>
      <c r="U9" s="70">
        <v>5193</v>
      </c>
      <c r="V9" s="77">
        <v>11.593588140739399</v>
      </c>
      <c r="W9" s="78">
        <v>1774</v>
      </c>
      <c r="X9" s="79">
        <v>99.6054114994363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20012</v>
      </c>
      <c r="F10" s="82">
        <v>53.1809726282222</v>
      </c>
      <c r="G10" s="81">
        <v>685</v>
      </c>
      <c r="H10" s="83">
        <v>1.82035609885729</v>
      </c>
      <c r="I10" s="84">
        <v>1472</v>
      </c>
      <c r="J10" s="83">
        <v>3.911772521924</v>
      </c>
      <c r="K10" s="84">
        <v>16388</v>
      </c>
      <c r="L10" s="83">
        <v>43.550358756311503</v>
      </c>
      <c r="M10" s="84">
        <v>244</v>
      </c>
      <c r="N10" s="83">
        <v>0.64841881477544505</v>
      </c>
      <c r="O10" s="84">
        <v>861</v>
      </c>
      <c r="P10" s="83">
        <v>2.2880680308264698</v>
      </c>
      <c r="Q10" s="85">
        <v>268</v>
      </c>
      <c r="R10" s="83">
        <v>0.71219771458942305</v>
      </c>
      <c r="S10" s="86">
        <v>94</v>
      </c>
      <c r="T10" s="87">
        <v>0.24980069093808099</v>
      </c>
      <c r="U10" s="81">
        <v>2884</v>
      </c>
      <c r="V10" s="87">
        <v>7.6640977943130499</v>
      </c>
      <c r="W10" s="88">
        <v>1774</v>
      </c>
      <c r="X10" s="89">
        <v>99.6054114994363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17618</v>
      </c>
      <c r="F11" s="93">
        <v>46.8190273717778</v>
      </c>
      <c r="G11" s="92">
        <v>619</v>
      </c>
      <c r="H11" s="94">
        <v>1.64496412436885</v>
      </c>
      <c r="I11" s="95">
        <v>1244</v>
      </c>
      <c r="J11" s="94">
        <v>3.3058729736912</v>
      </c>
      <c r="K11" s="95">
        <v>14466</v>
      </c>
      <c r="L11" s="94">
        <v>38.442731862875398</v>
      </c>
      <c r="M11" s="95">
        <v>193</v>
      </c>
      <c r="N11" s="94">
        <v>0.51288865267074102</v>
      </c>
      <c r="O11" s="95">
        <v>753</v>
      </c>
      <c r="P11" s="94">
        <v>2.0010629816635701</v>
      </c>
      <c r="Q11" s="96">
        <v>247</v>
      </c>
      <c r="R11" s="94">
        <v>0.65639117725219198</v>
      </c>
      <c r="S11" s="97">
        <v>96</v>
      </c>
      <c r="T11" s="98">
        <v>0.25511559925591298</v>
      </c>
      <c r="U11" s="92">
        <v>1514</v>
      </c>
      <c r="V11" s="98">
        <v>4.0233855965984597</v>
      </c>
      <c r="W11" s="99">
        <v>1774</v>
      </c>
      <c r="X11" s="100">
        <v>99.6054114994363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37630</v>
      </c>
      <c r="F12" s="105">
        <v>100</v>
      </c>
      <c r="G12" s="104">
        <v>1304</v>
      </c>
      <c r="H12" s="106">
        <v>3.4653202232261502</v>
      </c>
      <c r="I12" s="107">
        <v>2716</v>
      </c>
      <c r="J12" s="106">
        <v>7.2176454956151996</v>
      </c>
      <c r="K12" s="107">
        <v>30854</v>
      </c>
      <c r="L12" s="106">
        <v>81.993090619186802</v>
      </c>
      <c r="M12" s="107">
        <v>437</v>
      </c>
      <c r="N12" s="106">
        <v>1.1613074674461901</v>
      </c>
      <c r="O12" s="107">
        <v>1614</v>
      </c>
      <c r="P12" s="106">
        <v>4.2891310124900297</v>
      </c>
      <c r="Q12" s="107">
        <v>515</v>
      </c>
      <c r="R12" s="106">
        <v>1.36858889184162</v>
      </c>
      <c r="S12" s="108">
        <v>190</v>
      </c>
      <c r="T12" s="109">
        <v>0.50491629019399398</v>
      </c>
      <c r="U12" s="104">
        <v>4398</v>
      </c>
      <c r="V12" s="109">
        <v>11.687483390911501</v>
      </c>
      <c r="W12" s="110">
        <v>1774</v>
      </c>
      <c r="X12" s="111">
        <v>99.6054114994363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44,792 public school students who are  English learners, 2,171 (4.8%) were American Indian or Alaska Native, and 5,193 (11.6%)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2015-11-15T20:31:30Z</dcterms:created>
  <dcterms:modified xsi:type="dcterms:W3CDTF">2015-11-15T20:31:30Z</dcterms:modified>
</cp:coreProperties>
</file>