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H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<sst xmlns="http://schemas.openxmlformats.org/spreadsheetml/2006/main" count="48" uniqueCount="25">
  <si>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</si>
  <si>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</si>
  <si>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</si>
  <si>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</si>
  <si>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</si>
  <si>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</si>
  <si>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</si>
  <si>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</si>
  <si>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</si>
  <si>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</si>
  <si>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</si>
  <si>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</si>
  <si>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</si>
  <si>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</si>
  <si>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</si>
  <si>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</si>
  <si>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</si>
  <si>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</si>
  <si>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New Hampshire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</si>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</sst>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3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quotePrefix="1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2837</v>
      </c>
      <c r="F7" s="47">
        <v>52.988419872992203</v>
      </c>
      <c r="G7" s="46">
        <v>13</v>
      </c>
      <c r="H7" s="48">
        <v>0.242809114680613</v>
      </c>
      <c r="I7" s="49">
        <v>808</v>
      </c>
      <c r="J7" s="48">
        <v>15.091520358610399</v>
      </c>
      <c r="K7" s="49">
        <v>1077</v>
      </c>
      <c r="L7" s="48">
        <v>20.1158012700784</v>
      </c>
      <c r="M7" s="49">
        <v>379</v>
      </c>
      <c r="N7" s="48">
        <v>7.0788195741501703</v>
      </c>
      <c r="O7" s="49">
        <v>510</v>
      </c>
      <c r="P7" s="48">
        <v>9.5255883451625003</v>
      </c>
      <c r="Q7" s="50">
        <v>19</v>
      </c>
      <c r="R7" s="48">
        <v>0.35487485991781798</v>
      </c>
      <c r="S7" s="51">
        <v>31</v>
      </c>
      <c r="T7" s="52">
        <v>0.57900635039223003</v>
      </c>
      <c r="U7" s="46">
        <v>339</v>
      </c>
      <c r="V7" s="52">
        <v>6.3317146059021301</v>
      </c>
      <c r="W7" s="53">
        <v>478</v>
      </c>
      <c r="X7" s="54">
        <v>98.535564853556494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2517</v>
      </c>
      <c r="F8" s="60">
        <v>47.011580127007797</v>
      </c>
      <c r="G8" s="59">
        <v>15</v>
      </c>
      <c r="H8" s="61">
        <v>0.28016436309301501</v>
      </c>
      <c r="I8" s="62">
        <v>696</v>
      </c>
      <c r="J8" s="61">
        <v>12.999626447515899</v>
      </c>
      <c r="K8" s="63">
        <v>1001</v>
      </c>
      <c r="L8" s="61">
        <v>18.696301830407201</v>
      </c>
      <c r="M8" s="63">
        <v>350</v>
      </c>
      <c r="N8" s="61">
        <v>6.5371684721703396</v>
      </c>
      <c r="O8" s="63">
        <v>391</v>
      </c>
      <c r="P8" s="61">
        <v>7.3029510646245797</v>
      </c>
      <c r="Q8" s="62">
        <v>15</v>
      </c>
      <c r="R8" s="61">
        <v>0.28016436309301501</v>
      </c>
      <c r="S8" s="64">
        <v>49</v>
      </c>
      <c r="T8" s="65">
        <v>0.915203586103848</v>
      </c>
      <c r="U8" s="59">
        <v>181</v>
      </c>
      <c r="V8" s="65">
        <v>3.3806499813223798</v>
      </c>
      <c r="W8" s="66">
        <v>478</v>
      </c>
      <c r="X8" s="67">
        <v>98.535564853556494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5354</v>
      </c>
      <c r="F9" s="71">
        <v>100</v>
      </c>
      <c r="G9" s="72">
        <v>28</v>
      </c>
      <c r="H9" s="73">
        <v>0.52297347777362702</v>
      </c>
      <c r="I9" s="74">
        <v>1504</v>
      </c>
      <c r="J9" s="73">
        <v>28.0911468061263</v>
      </c>
      <c r="K9" s="74">
        <v>2078</v>
      </c>
      <c r="L9" s="73">
        <v>38.812103100485601</v>
      </c>
      <c r="M9" s="75">
        <v>729</v>
      </c>
      <c r="N9" s="73">
        <v>13.615988046320499</v>
      </c>
      <c r="O9" s="74">
        <v>901</v>
      </c>
      <c r="P9" s="73">
        <v>16.828539409787101</v>
      </c>
      <c r="Q9" s="75">
        <v>34</v>
      </c>
      <c r="R9" s="73">
        <v>0.63503922301083304</v>
      </c>
      <c r="S9" s="76">
        <v>80</v>
      </c>
      <c r="T9" s="77">
        <v>1.4942099364960799</v>
      </c>
      <c r="U9" s="70">
        <v>520</v>
      </c>
      <c r="V9" s="77">
        <v>9.7123645872244992</v>
      </c>
      <c r="W9" s="78">
        <v>478</v>
      </c>
      <c r="X9" s="79">
        <v>98.535564853556494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2498</v>
      </c>
      <c r="F10" s="82">
        <v>53.444587077449697</v>
      </c>
      <c r="G10" s="83">
        <v>11</v>
      </c>
      <c r="H10" s="84">
        <v>0.23534445870774501</v>
      </c>
      <c r="I10" s="85">
        <v>709</v>
      </c>
      <c r="J10" s="84">
        <v>15.169020111253699</v>
      </c>
      <c r="K10" s="85">
        <v>980</v>
      </c>
      <c r="L10" s="84">
        <v>20.967051775780899</v>
      </c>
      <c r="M10" s="85">
        <v>344</v>
      </c>
      <c r="N10" s="84">
        <v>7.3598630723149299</v>
      </c>
      <c r="O10" s="85">
        <v>423</v>
      </c>
      <c r="P10" s="84">
        <v>9.0500641848523706</v>
      </c>
      <c r="Q10" s="86">
        <v>10</v>
      </c>
      <c r="R10" s="84">
        <v>0.21394950791613199</v>
      </c>
      <c r="S10" s="87">
        <v>21</v>
      </c>
      <c r="T10" s="88">
        <v>0.44929396662387699</v>
      </c>
      <c r="U10" s="81">
        <v>283</v>
      </c>
      <c r="V10" s="88">
        <v>6.0547710740265304</v>
      </c>
      <c r="W10" s="89">
        <v>478</v>
      </c>
      <c r="X10" s="90">
        <v>98.535564853556494</v>
      </c>
    </row>
    <row r="11" spans="1:27" s="55" customFormat="1" ht="18" customHeight="1">
      <c r="A11" s="42"/>
      <c r="B11" s="56" t="s">
        <v>18</v>
      </c>
      <c r="C11" s="91" t="s">
        <v>23</v>
      </c>
      <c r="D11" s="92" t="s">
        <v>21</v>
      </c>
      <c r="E11" s="93">
        <v>2176</v>
      </c>
      <c r="F11" s="94">
        <v>46.555412922550303</v>
      </c>
      <c r="G11" s="95">
        <v>11</v>
      </c>
      <c r="H11" s="96">
        <v>0.23534445870774501</v>
      </c>
      <c r="I11" s="97">
        <v>576</v>
      </c>
      <c r="J11" s="96">
        <v>12.3234916559692</v>
      </c>
      <c r="K11" s="97">
        <v>905</v>
      </c>
      <c r="L11" s="96">
        <v>19.362430466409901</v>
      </c>
      <c r="M11" s="97">
        <v>319</v>
      </c>
      <c r="N11" s="96">
        <v>6.8249893025245996</v>
      </c>
      <c r="O11" s="97">
        <v>325</v>
      </c>
      <c r="P11" s="96">
        <v>6.9533590072742797</v>
      </c>
      <c r="Q11" s="98">
        <v>7</v>
      </c>
      <c r="R11" s="96">
        <v>0.14976465554129201</v>
      </c>
      <c r="S11" s="99">
        <v>33</v>
      </c>
      <c r="T11" s="100">
        <v>0.70603337612323502</v>
      </c>
      <c r="U11" s="93">
        <v>139</v>
      </c>
      <c r="V11" s="100">
        <v>2.97389816003423</v>
      </c>
      <c r="W11" s="101">
        <v>478</v>
      </c>
      <c r="X11" s="102">
        <v>98.535564853556494</v>
      </c>
    </row>
    <row r="12" spans="1:27" s="55" customFormat="1" ht="18" customHeight="1" thickBot="1">
      <c r="A12" s="42"/>
      <c r="B12" s="103" t="s">
        <v>18</v>
      </c>
      <c r="C12" s="104"/>
      <c r="D12" s="105" t="s">
        <v>22</v>
      </c>
      <c r="E12" s="106">
        <v>4674</v>
      </c>
      <c r="F12" s="107">
        <v>100</v>
      </c>
      <c r="G12" s="106">
        <v>22</v>
      </c>
      <c r="H12" s="108">
        <v>0.47068891741549002</v>
      </c>
      <c r="I12" s="109">
        <v>1285</v>
      </c>
      <c r="J12" s="108">
        <v>27.492511767222901</v>
      </c>
      <c r="K12" s="109">
        <v>1885</v>
      </c>
      <c r="L12" s="108">
        <v>40.329482242190799</v>
      </c>
      <c r="M12" s="109">
        <v>663</v>
      </c>
      <c r="N12" s="108">
        <v>14.184852374839499</v>
      </c>
      <c r="O12" s="109">
        <v>748</v>
      </c>
      <c r="P12" s="108">
        <v>16.0034231921267</v>
      </c>
      <c r="Q12" s="109">
        <v>17</v>
      </c>
      <c r="R12" s="108">
        <v>0.36371416345742402</v>
      </c>
      <c r="S12" s="110">
        <v>54</v>
      </c>
      <c r="T12" s="111">
        <v>1.15532734274711</v>
      </c>
      <c r="U12" s="106">
        <v>422</v>
      </c>
      <c r="V12" s="111">
        <v>9.0286692340607608</v>
      </c>
      <c r="W12" s="112">
        <v>478</v>
      </c>
      <c r="X12" s="113">
        <v>98.535564853556494</v>
      </c>
    </row>
    <row r="13" spans="1:27" s="55" customFormat="1" ht="15" customHeight="1">
      <c r="A13" s="114"/>
      <c r="B13" s="115"/>
      <c r="C13" s="115"/>
      <c r="D13" s="115"/>
      <c r="E13" s="116"/>
      <c r="F13" s="116"/>
      <c r="G13" s="116"/>
      <c r="H13" s="116"/>
      <c r="I13" s="116"/>
      <c r="J13" s="116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6"/>
      <c r="X13" s="116"/>
    </row>
    <row r="14" spans="1:27" s="114" customFormat="1" ht="15" customHeight="1">
      <c r="A14" s="118"/>
      <c r="B14" s="119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5,354 public school students who are  English learners, 28 (0.5%) were American Indian or Alaska Native, and 520 (9.7%) were students with disabilities served under the Individuals with Disabilities Education Act (IDEA).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18"/>
      <c r="X14" s="118"/>
    </row>
    <row r="15" spans="1:27" s="114" customFormat="1" ht="15" customHeight="1">
      <c r="B15" s="121" t="s">
        <v>24</v>
      </c>
      <c r="C15" s="121"/>
      <c r="D15" s="121"/>
      <c r="E15" s="55"/>
      <c r="F15" s="55"/>
      <c r="G15" s="122"/>
      <c r="H15" s="122"/>
      <c r="I15" s="122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55"/>
      <c r="V15" s="122"/>
      <c r="W15" s="120"/>
      <c r="X15" s="122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2015-11-15T20:31:27Z</dcterms:created>
  <dcterms:modified xsi:type="dcterms:W3CDTF">2015-11-15T20:31:27Z</dcterms:modified>
</cp:coreProperties>
</file>