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<sst xmlns="http://schemas.openxmlformats.org/spreadsheetml/2006/main" count="48" uniqueCount="25">
  <si>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</si>
  <si>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</si>
  <si>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</si>
  <si>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</si>
  <si>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</si>
  <si>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</si>
  <si>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</si>
  <si>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</si>
  <si>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</si>
  <si>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</si>
  <si>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</si>
  <si>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</si>
  <si>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</si>
  <si>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</si>
  <si>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</si>
  <si>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</si>
  <si>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</si>
  <si>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</si>
  <si>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Nebraska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</si>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</sst>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2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10139</v>
      </c>
      <c r="F7" s="47">
        <v>52.222508369817099</v>
      </c>
      <c r="G7" s="46">
        <v>282</v>
      </c>
      <c r="H7" s="48">
        <v>1.4524851918619599</v>
      </c>
      <c r="I7" s="49">
        <v>1115</v>
      </c>
      <c r="J7" s="48">
        <v>5.7429822302343503</v>
      </c>
      <c r="K7" s="49">
        <v>7477</v>
      </c>
      <c r="L7" s="48">
        <v>38.511460211176903</v>
      </c>
      <c r="M7" s="49">
        <v>681</v>
      </c>
      <c r="N7" s="48">
        <v>3.5075972186453801</v>
      </c>
      <c r="O7" s="49">
        <v>489</v>
      </c>
      <c r="P7" s="48">
        <v>2.51867113056915</v>
      </c>
      <c r="Q7" s="50">
        <v>36</v>
      </c>
      <c r="R7" s="48">
        <v>0.185423641514293</v>
      </c>
      <c r="S7" s="51">
        <v>59</v>
      </c>
      <c r="T7" s="52">
        <v>0.30388874581509101</v>
      </c>
      <c r="U7" s="46">
        <v>1142</v>
      </c>
      <c r="V7" s="52">
        <v>5.8820499613700701</v>
      </c>
      <c r="W7" s="53">
        <v>1073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9276</v>
      </c>
      <c r="F8" s="60">
        <v>47.777491630182901</v>
      </c>
      <c r="G8" s="59">
        <v>245</v>
      </c>
      <c r="H8" s="61">
        <v>1.26191089363894</v>
      </c>
      <c r="I8" s="62">
        <v>977</v>
      </c>
      <c r="J8" s="61">
        <v>5.0321916044295696</v>
      </c>
      <c r="K8" s="63">
        <v>6894</v>
      </c>
      <c r="L8" s="61">
        <v>35.508627349987101</v>
      </c>
      <c r="M8" s="63">
        <v>630</v>
      </c>
      <c r="N8" s="61">
        <v>3.2449137265001302</v>
      </c>
      <c r="O8" s="63">
        <v>435</v>
      </c>
      <c r="P8" s="61">
        <v>2.24053566829771</v>
      </c>
      <c r="Q8" s="62">
        <v>35</v>
      </c>
      <c r="R8" s="61">
        <v>0.180272984805563</v>
      </c>
      <c r="S8" s="64">
        <v>60</v>
      </c>
      <c r="T8" s="65">
        <v>0.309039402523822</v>
      </c>
      <c r="U8" s="59">
        <v>636</v>
      </c>
      <c r="V8" s="65">
        <v>3.2758176667525101</v>
      </c>
      <c r="W8" s="66">
        <v>1073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19415</v>
      </c>
      <c r="F9" s="71">
        <v>100</v>
      </c>
      <c r="G9" s="72">
        <v>527</v>
      </c>
      <c r="H9" s="73">
        <v>2.7143960855008999</v>
      </c>
      <c r="I9" s="74">
        <v>2092</v>
      </c>
      <c r="J9" s="73">
        <v>10.775173834663899</v>
      </c>
      <c r="K9" s="74">
        <v>14371</v>
      </c>
      <c r="L9" s="73">
        <v>74.020087561164004</v>
      </c>
      <c r="M9" s="75">
        <v>1311</v>
      </c>
      <c r="N9" s="73">
        <v>6.7525109451455103</v>
      </c>
      <c r="O9" s="74">
        <v>924</v>
      </c>
      <c r="P9" s="73">
        <v>4.7592067988668596</v>
      </c>
      <c r="Q9" s="75">
        <v>71</v>
      </c>
      <c r="R9" s="73">
        <v>0.365696626319856</v>
      </c>
      <c r="S9" s="76">
        <v>119</v>
      </c>
      <c r="T9" s="77">
        <v>0.61292814833891296</v>
      </c>
      <c r="U9" s="70">
        <v>1778</v>
      </c>
      <c r="V9" s="77">
        <v>9.1578676281225899</v>
      </c>
      <c r="W9" s="78">
        <v>1073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9401</v>
      </c>
      <c r="F10" s="82">
        <v>52.201676939308101</v>
      </c>
      <c r="G10" s="81">
        <v>239</v>
      </c>
      <c r="H10" s="83">
        <v>1.32711422066744</v>
      </c>
      <c r="I10" s="84">
        <v>968</v>
      </c>
      <c r="J10" s="83">
        <v>5.3750902326614503</v>
      </c>
      <c r="K10" s="84">
        <v>7092</v>
      </c>
      <c r="L10" s="83">
        <v>39.380309845077498</v>
      </c>
      <c r="M10" s="84">
        <v>621</v>
      </c>
      <c r="N10" s="83">
        <v>3.4482758620689702</v>
      </c>
      <c r="O10" s="84">
        <v>398</v>
      </c>
      <c r="P10" s="83">
        <v>2.2100061080570801</v>
      </c>
      <c r="Q10" s="85">
        <v>33</v>
      </c>
      <c r="R10" s="83">
        <v>0.183241712477095</v>
      </c>
      <c r="S10" s="86">
        <v>50</v>
      </c>
      <c r="T10" s="87">
        <v>0.277638958298628</v>
      </c>
      <c r="U10" s="81">
        <v>1008</v>
      </c>
      <c r="V10" s="87">
        <v>5.5972013993003502</v>
      </c>
      <c r="W10" s="88">
        <v>1073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8608</v>
      </c>
      <c r="F11" s="93">
        <v>47.798323060691899</v>
      </c>
      <c r="G11" s="94">
        <v>220</v>
      </c>
      <c r="H11" s="95">
        <v>1.22161141651397</v>
      </c>
      <c r="I11" s="96">
        <v>865</v>
      </c>
      <c r="J11" s="95">
        <v>4.8031539785662698</v>
      </c>
      <c r="K11" s="96">
        <v>6506</v>
      </c>
      <c r="L11" s="95">
        <v>36.126381253817499</v>
      </c>
      <c r="M11" s="96">
        <v>579</v>
      </c>
      <c r="N11" s="95">
        <v>3.2150591370981201</v>
      </c>
      <c r="O11" s="96">
        <v>358</v>
      </c>
      <c r="P11" s="95">
        <v>1.9878949414181799</v>
      </c>
      <c r="Q11" s="97">
        <v>28</v>
      </c>
      <c r="R11" s="95">
        <v>0.15547781664723201</v>
      </c>
      <c r="S11" s="98">
        <v>52</v>
      </c>
      <c r="T11" s="99">
        <v>0.28874451663057399</v>
      </c>
      <c r="U11" s="92">
        <v>561</v>
      </c>
      <c r="V11" s="99">
        <v>3.11510911211061</v>
      </c>
      <c r="W11" s="100">
        <v>1073</v>
      </c>
      <c r="X11" s="101">
        <v>100</v>
      </c>
    </row>
    <row r="12" spans="1:27" s="55" customFormat="1" ht="18" customHeight="1" thickBot="1">
      <c r="A12" s="42"/>
      <c r="B12" s="102" t="s">
        <v>18</v>
      </c>
      <c r="C12" s="103"/>
      <c r="D12" s="104" t="s">
        <v>22</v>
      </c>
      <c r="E12" s="105">
        <v>18009</v>
      </c>
      <c r="F12" s="106">
        <v>100</v>
      </c>
      <c r="G12" s="105">
        <v>459</v>
      </c>
      <c r="H12" s="107">
        <v>2.54872563718141</v>
      </c>
      <c r="I12" s="108">
        <v>1833</v>
      </c>
      <c r="J12" s="107">
        <v>10.1782442112277</v>
      </c>
      <c r="K12" s="108">
        <v>13598</v>
      </c>
      <c r="L12" s="107">
        <v>75.506691098895004</v>
      </c>
      <c r="M12" s="108">
        <v>1200</v>
      </c>
      <c r="N12" s="107">
        <v>6.6633349991670796</v>
      </c>
      <c r="O12" s="108">
        <v>756</v>
      </c>
      <c r="P12" s="107">
        <v>4.1979010494752602</v>
      </c>
      <c r="Q12" s="108">
        <v>61</v>
      </c>
      <c r="R12" s="107">
        <v>0.33871952912432701</v>
      </c>
      <c r="S12" s="109">
        <v>102</v>
      </c>
      <c r="T12" s="110">
        <v>0.56638347492920205</v>
      </c>
      <c r="U12" s="105">
        <v>1569</v>
      </c>
      <c r="V12" s="110">
        <v>8.7123105114109602</v>
      </c>
      <c r="W12" s="111">
        <v>1073</v>
      </c>
      <c r="X12" s="112">
        <v>100</v>
      </c>
    </row>
    <row r="13" spans="1:27" s="55" customFormat="1" ht="15" customHeight="1">
      <c r="A13" s="113"/>
      <c r="B13" s="114"/>
      <c r="C13" s="114"/>
      <c r="D13" s="114"/>
      <c r="E13" s="115"/>
      <c r="F13" s="115"/>
      <c r="G13" s="115"/>
      <c r="H13" s="115"/>
      <c r="I13" s="115"/>
      <c r="J13" s="115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5"/>
      <c r="X13" s="115"/>
    </row>
    <row r="14" spans="1:27" s="113" customFormat="1" ht="15" customHeight="1">
      <c r="A14" s="117"/>
      <c r="B14" s="118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19,415 public school students who are  English learners, 527 (2.7%) were American Indian or Alaska Native, and 1,778 (9.2%) were students with disabilities served under the Individuals with Disabilities Education Act (IDEA).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7"/>
      <c r="X14" s="117"/>
    </row>
    <row r="15" spans="1:27" s="113" customFormat="1" ht="15" customHeight="1">
      <c r="B15" s="120" t="s">
        <v>24</v>
      </c>
      <c r="C15" s="120"/>
      <c r="D15" s="120"/>
      <c r="E15" s="55"/>
      <c r="F15" s="55"/>
      <c r="G15" s="121"/>
      <c r="H15" s="121"/>
      <c r="I15" s="121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55"/>
      <c r="V15" s="121"/>
      <c r="W15" s="119"/>
      <c r="X15" s="121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2015-11-15T20:31:26Z</dcterms:created>
  <dcterms:modified xsi:type="dcterms:W3CDTF">2015-11-15T20:31:27Z</dcterms:modified>
</cp:coreProperties>
</file>