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<sst xmlns="http://schemas.openxmlformats.org/spreadsheetml/2006/main" count="48" uniqueCount="25">
  <si>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</si>
  <si>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</si>
  <si>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</si>
  <si>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</si>
  <si>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</si>
  <si>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</si>
  <si>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</si>
  <si>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</si>
  <si>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</si>
  <si>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</si>
  <si>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</si>
  <si>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</si>
  <si>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</si>
  <si>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</si>
  <si>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</si>
  <si>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</si>
  <si>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</si>
  <si>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</si>
  <si>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Minnesota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</si>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</sst>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34168</v>
      </c>
      <c r="F7" s="47">
        <v>52.695866748920402</v>
      </c>
      <c r="G7" s="46">
        <v>125</v>
      </c>
      <c r="H7" s="48">
        <v>0.192782233189389</v>
      </c>
      <c r="I7" s="49">
        <v>11591</v>
      </c>
      <c r="J7" s="48">
        <v>17.876310919185698</v>
      </c>
      <c r="K7" s="49">
        <v>13473</v>
      </c>
      <c r="L7" s="48">
        <v>20.778840222085101</v>
      </c>
      <c r="M7" s="49">
        <v>6787</v>
      </c>
      <c r="N7" s="48">
        <v>10.467304133251099</v>
      </c>
      <c r="O7" s="49">
        <v>1924</v>
      </c>
      <c r="P7" s="48">
        <v>2.9673041332510799</v>
      </c>
      <c r="Q7" s="50">
        <v>50</v>
      </c>
      <c r="R7" s="48">
        <v>7.7112893275755698E-2</v>
      </c>
      <c r="S7" s="51">
        <v>218</v>
      </c>
      <c r="T7" s="52">
        <v>0.33621221468229501</v>
      </c>
      <c r="U7" s="46">
        <v>5191</v>
      </c>
      <c r="V7" s="52">
        <v>8.0058605798889602</v>
      </c>
      <c r="W7" s="53">
        <v>2077</v>
      </c>
      <c r="X7" s="54">
        <v>99.133365430910004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30672</v>
      </c>
      <c r="F8" s="60">
        <v>47.304133251079598</v>
      </c>
      <c r="G8" s="59">
        <v>89</v>
      </c>
      <c r="H8" s="61">
        <v>0.13726095003084501</v>
      </c>
      <c r="I8" s="62">
        <v>10091</v>
      </c>
      <c r="J8" s="61">
        <v>15.562924120912999</v>
      </c>
      <c r="K8" s="63">
        <v>12236</v>
      </c>
      <c r="L8" s="61">
        <v>18.871067242442901</v>
      </c>
      <c r="M8" s="63">
        <v>6192</v>
      </c>
      <c r="N8" s="61">
        <v>9.5496607032695895</v>
      </c>
      <c r="O8" s="63">
        <v>1824</v>
      </c>
      <c r="P8" s="61">
        <v>2.8130783466995699</v>
      </c>
      <c r="Q8" s="63">
        <v>43</v>
      </c>
      <c r="R8" s="61">
        <v>6.6317088217149905E-2</v>
      </c>
      <c r="S8" s="64">
        <v>197</v>
      </c>
      <c r="T8" s="65">
        <v>0.303824799506478</v>
      </c>
      <c r="U8" s="59">
        <v>2726</v>
      </c>
      <c r="V8" s="65">
        <v>4.2041949413942001</v>
      </c>
      <c r="W8" s="66">
        <v>2077</v>
      </c>
      <c r="X8" s="67">
        <v>99.133365430910004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64840</v>
      </c>
      <c r="F9" s="71">
        <v>100</v>
      </c>
      <c r="G9" s="72">
        <v>214</v>
      </c>
      <c r="H9" s="73">
        <v>0.33004318322023402</v>
      </c>
      <c r="I9" s="74">
        <v>21682</v>
      </c>
      <c r="J9" s="73">
        <v>33.439235040098701</v>
      </c>
      <c r="K9" s="74">
        <v>25709</v>
      </c>
      <c r="L9" s="73">
        <v>39.649907464528098</v>
      </c>
      <c r="M9" s="75">
        <v>12979</v>
      </c>
      <c r="N9" s="73">
        <v>20.0169648365207</v>
      </c>
      <c r="O9" s="74">
        <v>3748</v>
      </c>
      <c r="P9" s="73">
        <v>5.7803824799506502</v>
      </c>
      <c r="Q9" s="75">
        <v>93</v>
      </c>
      <c r="R9" s="73">
        <v>0.14342998149290601</v>
      </c>
      <c r="S9" s="76">
        <v>415</v>
      </c>
      <c r="T9" s="77">
        <v>0.64003701418877201</v>
      </c>
      <c r="U9" s="70">
        <v>7917</v>
      </c>
      <c r="V9" s="77">
        <v>12.2100555212832</v>
      </c>
      <c r="W9" s="78">
        <v>2077</v>
      </c>
      <c r="X9" s="79">
        <v>99.133365430910004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33317</v>
      </c>
      <c r="F10" s="82">
        <v>52.691760240392199</v>
      </c>
      <c r="G10" s="81">
        <v>126</v>
      </c>
      <c r="H10" s="83">
        <v>0.19927249723232601</v>
      </c>
      <c r="I10" s="84">
        <v>11464</v>
      </c>
      <c r="J10" s="83">
        <v>18.130634192630101</v>
      </c>
      <c r="K10" s="84">
        <v>13072</v>
      </c>
      <c r="L10" s="83">
        <v>20.673730823976001</v>
      </c>
      <c r="M10" s="84">
        <v>6553</v>
      </c>
      <c r="N10" s="83">
        <v>10.363751383836799</v>
      </c>
      <c r="O10" s="84">
        <v>1856</v>
      </c>
      <c r="P10" s="83">
        <v>2.93531551478728</v>
      </c>
      <c r="Q10" s="85">
        <v>45</v>
      </c>
      <c r="R10" s="83">
        <v>7.1168749011545199E-2</v>
      </c>
      <c r="S10" s="86">
        <v>201</v>
      </c>
      <c r="T10" s="87">
        <v>0.31788707891823498</v>
      </c>
      <c r="U10" s="81">
        <v>5013</v>
      </c>
      <c r="V10" s="87">
        <v>7.9281986398861299</v>
      </c>
      <c r="W10" s="88">
        <v>2077</v>
      </c>
      <c r="X10" s="89">
        <v>99.133365430910004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29913</v>
      </c>
      <c r="F11" s="93">
        <v>47.308239759607801</v>
      </c>
      <c r="G11" s="92">
        <v>87</v>
      </c>
      <c r="H11" s="94">
        <v>0.13759291475565399</v>
      </c>
      <c r="I11" s="95">
        <v>9963</v>
      </c>
      <c r="J11" s="94">
        <v>15.756761031156101</v>
      </c>
      <c r="K11" s="95">
        <v>11829</v>
      </c>
      <c r="L11" s="94">
        <v>18.707891823501502</v>
      </c>
      <c r="M11" s="95">
        <v>6049</v>
      </c>
      <c r="N11" s="94">
        <v>9.5666613949074808</v>
      </c>
      <c r="O11" s="95">
        <v>1762</v>
      </c>
      <c r="P11" s="94">
        <v>2.7866519057409498</v>
      </c>
      <c r="Q11" s="96">
        <v>41</v>
      </c>
      <c r="R11" s="94">
        <v>6.4842637988296703E-2</v>
      </c>
      <c r="S11" s="97">
        <v>182</v>
      </c>
      <c r="T11" s="98">
        <v>0.28783805155780501</v>
      </c>
      <c r="U11" s="92">
        <v>2648</v>
      </c>
      <c r="V11" s="98">
        <v>4.1878854973904804</v>
      </c>
      <c r="W11" s="99">
        <v>2077</v>
      </c>
      <c r="X11" s="100">
        <v>99.133365430910004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63230</v>
      </c>
      <c r="F12" s="105">
        <v>100</v>
      </c>
      <c r="G12" s="104">
        <v>213</v>
      </c>
      <c r="H12" s="106">
        <v>0.33686541198797998</v>
      </c>
      <c r="I12" s="107">
        <v>21427</v>
      </c>
      <c r="J12" s="106">
        <v>33.8873952237862</v>
      </c>
      <c r="K12" s="107">
        <v>24901</v>
      </c>
      <c r="L12" s="106">
        <v>39.381622647477499</v>
      </c>
      <c r="M12" s="107">
        <v>12602</v>
      </c>
      <c r="N12" s="106">
        <v>19.930412778744302</v>
      </c>
      <c r="O12" s="107">
        <v>3618</v>
      </c>
      <c r="P12" s="106">
        <v>5.7219674205282303</v>
      </c>
      <c r="Q12" s="107">
        <v>86</v>
      </c>
      <c r="R12" s="106">
        <v>0.136011386999842</v>
      </c>
      <c r="S12" s="108">
        <v>383</v>
      </c>
      <c r="T12" s="109">
        <v>0.60572513047604004</v>
      </c>
      <c r="U12" s="104">
        <v>7661</v>
      </c>
      <c r="V12" s="109">
        <v>12.1160841372766</v>
      </c>
      <c r="W12" s="110">
        <v>2077</v>
      </c>
      <c r="X12" s="111">
        <v>99.133365430910004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64,840 public school students who are  English learners, 214 (0.3%) were American Indian or Alaska Native, and 7,917 (12.2%)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2015-11-15T20:31:24Z</dcterms:created>
  <dcterms:modified xsi:type="dcterms:W3CDTF">2015-11-15T20:31:24Z</dcterms:modified>
</cp:coreProperties>
</file>