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<sst xmlns="http://schemas.openxmlformats.org/spreadsheetml/2006/main" count="48" uniqueCount="25">
  <si>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</si>
  <si>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</si>
  <si>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</si>
  <si>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</si>
  <si>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</si>
  <si>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</si>
  <si>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</si>
  <si>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</si>
  <si>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</si>
  <si>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</si>
  <si>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</si>
  <si>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</si>
  <si>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</si>
  <si>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</si>
  <si>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</si>
  <si>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</si>
  <si>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</si>
  <si>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</si>
  <si>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Maine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</si>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</sst>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2491</v>
      </c>
      <c r="F7" s="47">
        <v>51.8526228143214</v>
      </c>
      <c r="G7" s="46">
        <v>41</v>
      </c>
      <c r="H7" s="48">
        <v>0.85345545378850995</v>
      </c>
      <c r="I7" s="49">
        <v>496</v>
      </c>
      <c r="J7" s="48">
        <v>10.3247293921732</v>
      </c>
      <c r="K7" s="49">
        <v>277</v>
      </c>
      <c r="L7" s="48">
        <v>5.7660283097418796</v>
      </c>
      <c r="M7" s="49">
        <v>1261</v>
      </c>
      <c r="N7" s="48">
        <v>26.2489592006661</v>
      </c>
      <c r="O7" s="49">
        <v>382</v>
      </c>
      <c r="P7" s="48">
        <v>7.9517069109075802</v>
      </c>
      <c r="Q7" s="50">
        <v>10</v>
      </c>
      <c r="R7" s="48">
        <v>0.208159866777685</v>
      </c>
      <c r="S7" s="51">
        <v>24</v>
      </c>
      <c r="T7" s="52">
        <v>0.49958368026644501</v>
      </c>
      <c r="U7" s="46">
        <v>368</v>
      </c>
      <c r="V7" s="52">
        <v>7.6602830974188203</v>
      </c>
      <c r="W7" s="53">
        <v>595</v>
      </c>
      <c r="X7" s="54">
        <v>98.823529411764696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2313</v>
      </c>
      <c r="F8" s="60">
        <v>48.1473771856786</v>
      </c>
      <c r="G8" s="59">
        <v>62</v>
      </c>
      <c r="H8" s="61">
        <v>1.29059117402165</v>
      </c>
      <c r="I8" s="62">
        <v>440</v>
      </c>
      <c r="J8" s="61">
        <v>9.1590341382181499</v>
      </c>
      <c r="K8" s="63">
        <v>245</v>
      </c>
      <c r="L8" s="61">
        <v>5.0999167360532898</v>
      </c>
      <c r="M8" s="63">
        <v>1218</v>
      </c>
      <c r="N8" s="61">
        <v>25.353871773522101</v>
      </c>
      <c r="O8" s="63">
        <v>315</v>
      </c>
      <c r="P8" s="61">
        <v>6.5570358034970901</v>
      </c>
      <c r="Q8" s="63">
        <v>7</v>
      </c>
      <c r="R8" s="61">
        <v>0.14571190674438</v>
      </c>
      <c r="S8" s="64">
        <v>26</v>
      </c>
      <c r="T8" s="65">
        <v>0.54121565362198198</v>
      </c>
      <c r="U8" s="59">
        <v>213</v>
      </c>
      <c r="V8" s="65">
        <v>4.4338051623646999</v>
      </c>
      <c r="W8" s="66">
        <v>595</v>
      </c>
      <c r="X8" s="67">
        <v>98.823529411764696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4804</v>
      </c>
      <c r="F9" s="71">
        <v>100</v>
      </c>
      <c r="G9" s="72">
        <v>103</v>
      </c>
      <c r="H9" s="73">
        <v>2.1440466278101602</v>
      </c>
      <c r="I9" s="74">
        <v>936</v>
      </c>
      <c r="J9" s="73">
        <v>19.4837635303913</v>
      </c>
      <c r="K9" s="74">
        <v>522</v>
      </c>
      <c r="L9" s="73">
        <v>10.8659450457952</v>
      </c>
      <c r="M9" s="75">
        <v>2479</v>
      </c>
      <c r="N9" s="73">
        <v>51.602830974188201</v>
      </c>
      <c r="O9" s="74">
        <v>697</v>
      </c>
      <c r="P9" s="73">
        <v>14.508742714404701</v>
      </c>
      <c r="Q9" s="75">
        <v>17</v>
      </c>
      <c r="R9" s="73">
        <v>0.353871773522065</v>
      </c>
      <c r="S9" s="76">
        <v>50</v>
      </c>
      <c r="T9" s="77">
        <v>1.04079933388843</v>
      </c>
      <c r="U9" s="70">
        <v>581</v>
      </c>
      <c r="V9" s="77">
        <v>12.094088259783501</v>
      </c>
      <c r="W9" s="78">
        <v>595</v>
      </c>
      <c r="X9" s="79">
        <v>98.823529411764696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2015</v>
      </c>
      <c r="F10" s="82">
        <v>51.879505664263597</v>
      </c>
      <c r="G10" s="83">
        <v>39</v>
      </c>
      <c r="H10" s="84">
        <v>1.0041194644696201</v>
      </c>
      <c r="I10" s="85">
        <v>403</v>
      </c>
      <c r="J10" s="84">
        <v>10.3759011328527</v>
      </c>
      <c r="K10" s="85">
        <v>215</v>
      </c>
      <c r="L10" s="84">
        <v>5.5355303810504601</v>
      </c>
      <c r="M10" s="85">
        <v>1050</v>
      </c>
      <c r="N10" s="84">
        <v>27.033985581874401</v>
      </c>
      <c r="O10" s="85">
        <v>280</v>
      </c>
      <c r="P10" s="84">
        <v>7.2090628218331601</v>
      </c>
      <c r="Q10" s="86">
        <v>10</v>
      </c>
      <c r="R10" s="84">
        <v>0.25746652935118403</v>
      </c>
      <c r="S10" s="87">
        <v>18</v>
      </c>
      <c r="T10" s="88">
        <v>0.46343975283213201</v>
      </c>
      <c r="U10" s="81">
        <v>263</v>
      </c>
      <c r="V10" s="88">
        <v>6.7713697219361499</v>
      </c>
      <c r="W10" s="89">
        <v>595</v>
      </c>
      <c r="X10" s="90">
        <v>98.823529411764696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1869</v>
      </c>
      <c r="F11" s="94">
        <v>48.120494335736403</v>
      </c>
      <c r="G11" s="95">
        <v>62</v>
      </c>
      <c r="H11" s="96">
        <v>1.5962924819773401</v>
      </c>
      <c r="I11" s="97">
        <v>336</v>
      </c>
      <c r="J11" s="96">
        <v>8.6508753861997896</v>
      </c>
      <c r="K11" s="97">
        <v>188</v>
      </c>
      <c r="L11" s="96">
        <v>4.8403707518022703</v>
      </c>
      <c r="M11" s="97">
        <v>1009</v>
      </c>
      <c r="N11" s="96">
        <v>25.978372811534499</v>
      </c>
      <c r="O11" s="97">
        <v>248</v>
      </c>
      <c r="P11" s="96">
        <v>6.3851699279093701</v>
      </c>
      <c r="Q11" s="98">
        <v>6</v>
      </c>
      <c r="R11" s="96">
        <v>0.154479917610711</v>
      </c>
      <c r="S11" s="99">
        <v>20</v>
      </c>
      <c r="T11" s="100">
        <v>0.51493305870236905</v>
      </c>
      <c r="U11" s="95">
        <v>144</v>
      </c>
      <c r="V11" s="100">
        <v>3.7075180226570499</v>
      </c>
      <c r="W11" s="101">
        <v>595</v>
      </c>
      <c r="X11" s="102">
        <v>98.823529411764696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3884</v>
      </c>
      <c r="F12" s="107">
        <v>100</v>
      </c>
      <c r="G12" s="106">
        <v>101</v>
      </c>
      <c r="H12" s="108">
        <v>2.6004119464469602</v>
      </c>
      <c r="I12" s="109">
        <v>739</v>
      </c>
      <c r="J12" s="108">
        <v>19.0267765190525</v>
      </c>
      <c r="K12" s="109">
        <v>403</v>
      </c>
      <c r="L12" s="108">
        <v>10.3759011328527</v>
      </c>
      <c r="M12" s="109">
        <v>2059</v>
      </c>
      <c r="N12" s="108">
        <v>53.012358393408903</v>
      </c>
      <c r="O12" s="109">
        <v>528</v>
      </c>
      <c r="P12" s="108">
        <v>13.594232749742501</v>
      </c>
      <c r="Q12" s="110">
        <v>16</v>
      </c>
      <c r="R12" s="108">
        <v>0.41194644696189497</v>
      </c>
      <c r="S12" s="111">
        <v>38</v>
      </c>
      <c r="T12" s="112">
        <v>0.97837281153450095</v>
      </c>
      <c r="U12" s="106">
        <v>407</v>
      </c>
      <c r="V12" s="112">
        <v>10.4788877445932</v>
      </c>
      <c r="W12" s="113">
        <v>595</v>
      </c>
      <c r="X12" s="114">
        <v>98.823529411764696</v>
      </c>
    </row>
    <row r="13" spans="1:27" s="55" customFormat="1" ht="15" customHeight="1">
      <c r="A13" s="115"/>
      <c r="B13" s="116"/>
      <c r="C13" s="116"/>
      <c r="D13" s="116"/>
      <c r="E13" s="117"/>
      <c r="F13" s="117"/>
      <c r="G13" s="117"/>
      <c r="H13" s="117"/>
      <c r="I13" s="117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7"/>
      <c r="X13" s="117"/>
    </row>
    <row r="14" spans="1:27" s="115" customFormat="1" ht="15" customHeight="1">
      <c r="A14" s="119"/>
      <c r="B14" s="120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4,804 public school students who are  English learners, 103 (2.1%) were American Indian or Alaska Native, and 581 (12.1%) were students with disabilities served under the Individuals with Disabilities Education Act (IDEA).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19"/>
      <c r="X14" s="119"/>
    </row>
    <row r="15" spans="1:27" s="115" customFormat="1" ht="15" customHeight="1">
      <c r="B15" s="122" t="s">
        <v>24</v>
      </c>
      <c r="C15" s="122"/>
      <c r="D15" s="122"/>
      <c r="E15" s="55"/>
      <c r="F15" s="55"/>
      <c r="G15" s="123"/>
      <c r="H15" s="123"/>
      <c r="I15" s="123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55"/>
      <c r="V15" s="123"/>
      <c r="W15" s="121"/>
      <c r="X15" s="123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2015-11-15T20:31:23Z</dcterms:created>
  <dcterms:modified xsi:type="dcterms:W3CDTF">2015-11-15T20:31:23Z</dcterms:modified>
</cp:coreProperties>
</file>