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<sst xmlns="http://schemas.openxmlformats.org/spreadsheetml/2006/main" count="48" uniqueCount="25">
  <si>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</si>
  <si>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</si>
  <si>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</si>
  <si>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</si>
  <si>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</si>
  <si>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</si>
  <si>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</si>
  <si>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</si>
  <si>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</si>
  <si>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</si>
  <si>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</si>
  <si>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</si>
  <si>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</si>
  <si>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</si>
  <si>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</si>
  <si>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</si>
  <si>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</si>
  <si>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</si>
  <si>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Maryland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</si>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</sst>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29029</v>
      </c>
      <c r="F7" s="47">
        <v>53.632265454679803</v>
      </c>
      <c r="G7" s="46">
        <v>103</v>
      </c>
      <c r="H7" s="48">
        <v>0.190296715072239</v>
      </c>
      <c r="I7" s="49">
        <v>4808</v>
      </c>
      <c r="J7" s="48">
        <v>8.8829767579351895</v>
      </c>
      <c r="K7" s="49">
        <v>18872</v>
      </c>
      <c r="L7" s="48">
        <v>34.866792299449401</v>
      </c>
      <c r="M7" s="49">
        <v>3477</v>
      </c>
      <c r="N7" s="48">
        <v>6.4238997893803296</v>
      </c>
      <c r="O7" s="49">
        <v>1283</v>
      </c>
      <c r="P7" s="48">
        <v>2.3703950042493398</v>
      </c>
      <c r="Q7" s="50">
        <v>310</v>
      </c>
      <c r="R7" s="48">
        <v>0.57273768613974796</v>
      </c>
      <c r="S7" s="51">
        <v>176</v>
      </c>
      <c r="T7" s="52">
        <v>0.32516720245353398</v>
      </c>
      <c r="U7" s="46">
        <v>3127</v>
      </c>
      <c r="V7" s="52">
        <v>5.7772604663193299</v>
      </c>
      <c r="W7" s="53">
        <v>1444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25097</v>
      </c>
      <c r="F8" s="60">
        <v>46.367734545320197</v>
      </c>
      <c r="G8" s="59">
        <v>82</v>
      </c>
      <c r="H8" s="61">
        <v>0.151498355688579</v>
      </c>
      <c r="I8" s="62">
        <v>3761</v>
      </c>
      <c r="J8" s="61">
        <v>6.9486014115212704</v>
      </c>
      <c r="K8" s="63">
        <v>16886</v>
      </c>
      <c r="L8" s="61">
        <v>31.197576026309001</v>
      </c>
      <c r="M8" s="63">
        <v>2967</v>
      </c>
      <c r="N8" s="61">
        <v>5.4816539186342998</v>
      </c>
      <c r="O8" s="63">
        <v>1066</v>
      </c>
      <c r="P8" s="61">
        <v>1.9694786239515201</v>
      </c>
      <c r="Q8" s="63">
        <v>219</v>
      </c>
      <c r="R8" s="61">
        <v>0.40461146214388599</v>
      </c>
      <c r="S8" s="64">
        <v>116</v>
      </c>
      <c r="T8" s="65">
        <v>0.21431474707164799</v>
      </c>
      <c r="U8" s="59">
        <v>1394</v>
      </c>
      <c r="V8" s="65">
        <v>2.5754720467058299</v>
      </c>
      <c r="W8" s="66">
        <v>1444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54126</v>
      </c>
      <c r="F9" s="71">
        <v>100</v>
      </c>
      <c r="G9" s="72">
        <v>185</v>
      </c>
      <c r="H9" s="73">
        <v>0.341795070760817</v>
      </c>
      <c r="I9" s="74">
        <v>8569</v>
      </c>
      <c r="J9" s="73">
        <v>15.831578169456501</v>
      </c>
      <c r="K9" s="74">
        <v>35758</v>
      </c>
      <c r="L9" s="73">
        <v>66.064368325758394</v>
      </c>
      <c r="M9" s="75">
        <v>6444</v>
      </c>
      <c r="N9" s="73">
        <v>11.905553708014599</v>
      </c>
      <c r="O9" s="74">
        <v>2349</v>
      </c>
      <c r="P9" s="73">
        <v>4.3398736282008601</v>
      </c>
      <c r="Q9" s="75">
        <v>529</v>
      </c>
      <c r="R9" s="73">
        <v>0.97734914828363495</v>
      </c>
      <c r="S9" s="76">
        <v>292</v>
      </c>
      <c r="T9" s="77">
        <v>0.53948194952518203</v>
      </c>
      <c r="U9" s="70">
        <v>4521</v>
      </c>
      <c r="V9" s="77">
        <v>8.3527325130251597</v>
      </c>
      <c r="W9" s="78">
        <v>1444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26846</v>
      </c>
      <c r="F10" s="82">
        <v>53.499402152251903</v>
      </c>
      <c r="G10" s="81">
        <v>102</v>
      </c>
      <c r="H10" s="83">
        <v>0.203268234356317</v>
      </c>
      <c r="I10" s="84">
        <v>4294</v>
      </c>
      <c r="J10" s="83">
        <v>8.5571941012355506</v>
      </c>
      <c r="K10" s="84">
        <v>17749</v>
      </c>
      <c r="L10" s="83">
        <v>35.370665603826197</v>
      </c>
      <c r="M10" s="84">
        <v>3103</v>
      </c>
      <c r="N10" s="83">
        <v>6.1837385412514898</v>
      </c>
      <c r="O10" s="84">
        <v>1146</v>
      </c>
      <c r="P10" s="83">
        <v>2.2837783977680401</v>
      </c>
      <c r="Q10" s="85">
        <v>308</v>
      </c>
      <c r="R10" s="83">
        <v>0.61379035472299703</v>
      </c>
      <c r="S10" s="86">
        <v>144</v>
      </c>
      <c r="T10" s="87">
        <v>0.28696691909127098</v>
      </c>
      <c r="U10" s="81">
        <v>2768</v>
      </c>
      <c r="V10" s="87">
        <v>5.51614188919888</v>
      </c>
      <c r="W10" s="88">
        <v>1444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23334</v>
      </c>
      <c r="F11" s="93">
        <v>46.500597847748097</v>
      </c>
      <c r="G11" s="92">
        <v>77</v>
      </c>
      <c r="H11" s="94">
        <v>0.15344758868074901</v>
      </c>
      <c r="I11" s="95">
        <v>3401</v>
      </c>
      <c r="J11" s="94">
        <v>6.7776006377042703</v>
      </c>
      <c r="K11" s="95">
        <v>15879</v>
      </c>
      <c r="L11" s="94">
        <v>31.6440813072937</v>
      </c>
      <c r="M11" s="95">
        <v>2709</v>
      </c>
      <c r="N11" s="94">
        <v>5.3985651654045403</v>
      </c>
      <c r="O11" s="95">
        <v>957</v>
      </c>
      <c r="P11" s="94">
        <v>1.9071343164607399</v>
      </c>
      <c r="Q11" s="96">
        <v>215</v>
      </c>
      <c r="R11" s="94">
        <v>0.42845755280988401</v>
      </c>
      <c r="S11" s="97">
        <v>96</v>
      </c>
      <c r="T11" s="98">
        <v>0.19131127939418099</v>
      </c>
      <c r="U11" s="92">
        <v>1210</v>
      </c>
      <c r="V11" s="98">
        <v>2.4113192506974901</v>
      </c>
      <c r="W11" s="99">
        <v>1444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50180</v>
      </c>
      <c r="F12" s="105">
        <v>100</v>
      </c>
      <c r="G12" s="104">
        <v>179</v>
      </c>
      <c r="H12" s="106">
        <v>0.356715823037067</v>
      </c>
      <c r="I12" s="107">
        <v>7695</v>
      </c>
      <c r="J12" s="106">
        <v>15.3347947389398</v>
      </c>
      <c r="K12" s="107">
        <v>33628</v>
      </c>
      <c r="L12" s="106">
        <v>67.01474691112</v>
      </c>
      <c r="M12" s="107">
        <v>5812</v>
      </c>
      <c r="N12" s="106">
        <v>11.582303706656001</v>
      </c>
      <c r="O12" s="107">
        <v>2103</v>
      </c>
      <c r="P12" s="106">
        <v>4.1909127142287801</v>
      </c>
      <c r="Q12" s="107">
        <v>523</v>
      </c>
      <c r="R12" s="106">
        <v>1.0422479075328801</v>
      </c>
      <c r="S12" s="108">
        <v>240</v>
      </c>
      <c r="T12" s="109">
        <v>0.478278198485452</v>
      </c>
      <c r="U12" s="104">
        <v>3978</v>
      </c>
      <c r="V12" s="109">
        <v>7.9274611398963701</v>
      </c>
      <c r="W12" s="110">
        <v>1444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54,126 public school students who are  English learners, 185 (0.3%) were American Indian or Alaska Native, and 4,521 (8.4%)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2015-11-15T20:31:22Z</dcterms:created>
  <dcterms:modified xsi:type="dcterms:W3CDTF">2015-11-15T20:31:22Z</dcterms:modified>
</cp:coreProperties>
</file>