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IN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<sst xmlns="http://schemas.openxmlformats.org/spreadsheetml/2006/main" count="48" uniqueCount="25">
  <si>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</si>
  <si>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</si>
  <si>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</si>
  <si>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</si>
  <si>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</si>
  <si>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</si>
  <si>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</si>
  <si>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</si>
  <si>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</si>
  <si>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</si>
  <si>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</si>
  <si>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</si>
  <si>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</si>
  <si>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</si>
  <si>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</si>
  <si>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</si>
  <si>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</si>
  <si>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</si>
  <si>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Indiana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</si>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</sst>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29373</v>
      </c>
      <c r="F7" s="47">
        <v>52.589834028610802</v>
      </c>
      <c r="G7" s="46">
        <v>56</v>
      </c>
      <c r="H7" s="48">
        <v>0.10026319087605</v>
      </c>
      <c r="I7" s="49">
        <v>3587</v>
      </c>
      <c r="J7" s="48">
        <v>6.4222154584355398</v>
      </c>
      <c r="K7" s="49">
        <v>22198</v>
      </c>
      <c r="L7" s="48">
        <v>39.743612697617003</v>
      </c>
      <c r="M7" s="49">
        <v>856</v>
      </c>
      <c r="N7" s="48">
        <v>1.53259448910533</v>
      </c>
      <c r="O7" s="49">
        <v>2234</v>
      </c>
      <c r="P7" s="48">
        <v>3.9997851503052702</v>
      </c>
      <c r="Q7" s="50">
        <v>60</v>
      </c>
      <c r="R7" s="48">
        <v>0.107424847367196</v>
      </c>
      <c r="S7" s="51">
        <v>382</v>
      </c>
      <c r="T7" s="52">
        <v>0.68393819490448104</v>
      </c>
      <c r="U7" s="46">
        <v>3542</v>
      </c>
      <c r="V7" s="52">
        <v>6.3416468229101399</v>
      </c>
      <c r="W7" s="53">
        <v>1875</v>
      </c>
      <c r="X7" s="54">
        <v>99.84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26480</v>
      </c>
      <c r="F8" s="60">
        <v>47.410165971389198</v>
      </c>
      <c r="G8" s="59">
        <v>39</v>
      </c>
      <c r="H8" s="61">
        <v>6.9826150788677405E-2</v>
      </c>
      <c r="I8" s="62">
        <v>3253</v>
      </c>
      <c r="J8" s="61">
        <v>5.8242171414248096</v>
      </c>
      <c r="K8" s="63">
        <v>20144</v>
      </c>
      <c r="L8" s="61">
        <v>36.066102089413299</v>
      </c>
      <c r="M8" s="63">
        <v>699</v>
      </c>
      <c r="N8" s="61">
        <v>1.2514994718278301</v>
      </c>
      <c r="O8" s="63">
        <v>1975</v>
      </c>
      <c r="P8" s="61">
        <v>3.53606789250354</v>
      </c>
      <c r="Q8" s="63">
        <v>50</v>
      </c>
      <c r="R8" s="61">
        <v>8.9520706139329997E-2</v>
      </c>
      <c r="S8" s="64">
        <v>320</v>
      </c>
      <c r="T8" s="65">
        <v>0.57293251929171196</v>
      </c>
      <c r="U8" s="59">
        <v>2033</v>
      </c>
      <c r="V8" s="65">
        <v>3.6399119116251599</v>
      </c>
      <c r="W8" s="66">
        <v>1875</v>
      </c>
      <c r="X8" s="67">
        <v>99.84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55853</v>
      </c>
      <c r="F9" s="71">
        <v>100</v>
      </c>
      <c r="G9" s="72">
        <v>95</v>
      </c>
      <c r="H9" s="73">
        <v>0.170089341664727</v>
      </c>
      <c r="I9" s="74">
        <v>6840</v>
      </c>
      <c r="J9" s="73">
        <v>12.246432599860301</v>
      </c>
      <c r="K9" s="74">
        <v>42342</v>
      </c>
      <c r="L9" s="73">
        <v>75.809714787030202</v>
      </c>
      <c r="M9" s="75">
        <v>1555</v>
      </c>
      <c r="N9" s="73">
        <v>2.7840939609331601</v>
      </c>
      <c r="O9" s="74">
        <v>4209</v>
      </c>
      <c r="P9" s="73">
        <v>7.5358530428088004</v>
      </c>
      <c r="Q9" s="75">
        <v>110</v>
      </c>
      <c r="R9" s="73">
        <v>0.19694555350652601</v>
      </c>
      <c r="S9" s="76">
        <v>702</v>
      </c>
      <c r="T9" s="77">
        <v>1.2568707141961899</v>
      </c>
      <c r="U9" s="70">
        <v>5575</v>
      </c>
      <c r="V9" s="77">
        <v>9.9815587345352998</v>
      </c>
      <c r="W9" s="78">
        <v>1875</v>
      </c>
      <c r="X9" s="79">
        <v>99.84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25593</v>
      </c>
      <c r="F10" s="82">
        <v>52.6561599868324</v>
      </c>
      <c r="G10" s="81">
        <v>46</v>
      </c>
      <c r="H10" s="83">
        <v>9.4642416262036094E-2</v>
      </c>
      <c r="I10" s="84">
        <v>3159</v>
      </c>
      <c r="J10" s="83">
        <v>6.49946506460374</v>
      </c>
      <c r="K10" s="84">
        <v>19419</v>
      </c>
      <c r="L10" s="83">
        <v>39.953501769401697</v>
      </c>
      <c r="M10" s="84">
        <v>710</v>
      </c>
      <c r="N10" s="83">
        <v>1.4607851205662099</v>
      </c>
      <c r="O10" s="84">
        <v>1910</v>
      </c>
      <c r="P10" s="83">
        <v>3.9297177187062799</v>
      </c>
      <c r="Q10" s="85">
        <v>47</v>
      </c>
      <c r="R10" s="83">
        <v>9.6699860093819395E-2</v>
      </c>
      <c r="S10" s="86">
        <v>302</v>
      </c>
      <c r="T10" s="87">
        <v>0.621348037198584</v>
      </c>
      <c r="U10" s="81">
        <v>2994</v>
      </c>
      <c r="V10" s="87">
        <v>6.15998683235948</v>
      </c>
      <c r="W10" s="88">
        <v>1875</v>
      </c>
      <c r="X10" s="89">
        <v>99.84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23011</v>
      </c>
      <c r="F11" s="93">
        <v>47.3438400131676</v>
      </c>
      <c r="G11" s="92">
        <v>33</v>
      </c>
      <c r="H11" s="94">
        <v>6.7895646448851904E-2</v>
      </c>
      <c r="I11" s="95">
        <v>2822</v>
      </c>
      <c r="J11" s="94">
        <v>5.80610649329273</v>
      </c>
      <c r="K11" s="95">
        <v>17632</v>
      </c>
      <c r="L11" s="94">
        <v>36.276849642004798</v>
      </c>
      <c r="M11" s="95">
        <v>576</v>
      </c>
      <c r="N11" s="94">
        <v>1.18508764710723</v>
      </c>
      <c r="O11" s="95">
        <v>1656</v>
      </c>
      <c r="P11" s="94">
        <v>3.4071269854333002</v>
      </c>
      <c r="Q11" s="96">
        <v>42</v>
      </c>
      <c r="R11" s="94">
        <v>8.6412640934902502E-2</v>
      </c>
      <c r="S11" s="97">
        <v>250</v>
      </c>
      <c r="T11" s="98">
        <v>0.51436095794584802</v>
      </c>
      <c r="U11" s="92">
        <v>1716</v>
      </c>
      <c r="V11" s="98">
        <v>3.5305736153403</v>
      </c>
      <c r="W11" s="99">
        <v>1875</v>
      </c>
      <c r="X11" s="100">
        <v>99.84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48604</v>
      </c>
      <c r="F12" s="105">
        <v>100</v>
      </c>
      <c r="G12" s="104">
        <v>79</v>
      </c>
      <c r="H12" s="106">
        <v>0.162538062710888</v>
      </c>
      <c r="I12" s="107">
        <v>5981</v>
      </c>
      <c r="J12" s="106">
        <v>12.305571557896499</v>
      </c>
      <c r="K12" s="107">
        <v>37051</v>
      </c>
      <c r="L12" s="106">
        <v>76.230351411406502</v>
      </c>
      <c r="M12" s="107">
        <v>1286</v>
      </c>
      <c r="N12" s="106">
        <v>2.6458727676734402</v>
      </c>
      <c r="O12" s="107">
        <v>3566</v>
      </c>
      <c r="P12" s="106">
        <v>7.3368447041395797</v>
      </c>
      <c r="Q12" s="107">
        <v>89</v>
      </c>
      <c r="R12" s="106">
        <v>0.18311250102872201</v>
      </c>
      <c r="S12" s="108">
        <v>552</v>
      </c>
      <c r="T12" s="109">
        <v>1.1357089951444299</v>
      </c>
      <c r="U12" s="104">
        <v>4710</v>
      </c>
      <c r="V12" s="109">
        <v>9.6905604476997809</v>
      </c>
      <c r="W12" s="110">
        <v>1875</v>
      </c>
      <c r="X12" s="111">
        <v>99.84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55,853 public school students who are  English learners, 95 (0.2%) were American Indian or Alaska Native, and 5,575 (10.0%)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2015-11-15T20:31:20Z</dcterms:created>
  <dcterms:modified xsi:type="dcterms:W3CDTF">2015-11-15T20:31:20Z</dcterms:modified>
</cp:coreProperties>
</file>