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ID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<sst xmlns="http://schemas.openxmlformats.org/spreadsheetml/2006/main" count="48" uniqueCount="25">
  <si>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</si>
  <si>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</si>
  <si>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</si>
  <si>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</si>
  <si>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</si>
  <si>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</si>
  <si>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</si>
  <si>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</si>
  <si>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</si>
  <si>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</si>
  <si>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</si>
  <si>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</si>
  <si>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</si>
  <si>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</si>
  <si>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</si>
  <si>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</si>
  <si>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</si>
  <si>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</si>
  <si>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Idaho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</si>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</sst>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8621</v>
      </c>
      <c r="F7" s="47">
        <v>53.982467125861</v>
      </c>
      <c r="G7" s="46">
        <v>123</v>
      </c>
      <c r="H7" s="48">
        <v>0.77019411396368198</v>
      </c>
      <c r="I7" s="49">
        <v>463</v>
      </c>
      <c r="J7" s="48">
        <v>2.89918597370069</v>
      </c>
      <c r="K7" s="49">
        <v>6798</v>
      </c>
      <c r="L7" s="48">
        <v>42.5673137132123</v>
      </c>
      <c r="M7" s="49">
        <v>282</v>
      </c>
      <c r="N7" s="48">
        <v>1.76581089542893</v>
      </c>
      <c r="O7" s="49">
        <v>785</v>
      </c>
      <c r="P7" s="48">
        <v>4.91546649968691</v>
      </c>
      <c r="Q7" s="50">
        <v>30</v>
      </c>
      <c r="R7" s="48">
        <v>0.18785222291797099</v>
      </c>
      <c r="S7" s="51">
        <v>140</v>
      </c>
      <c r="T7" s="52">
        <v>0.87664370695053195</v>
      </c>
      <c r="U7" s="46">
        <v>1061</v>
      </c>
      <c r="V7" s="52">
        <v>6.6437069505322501</v>
      </c>
      <c r="W7" s="53">
        <v>703</v>
      </c>
      <c r="X7" s="54">
        <v>99.715504978662906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7349</v>
      </c>
      <c r="F8" s="60">
        <v>46.017532874139</v>
      </c>
      <c r="G8" s="59">
        <v>109</v>
      </c>
      <c r="H8" s="61">
        <v>0.68252974326862903</v>
      </c>
      <c r="I8" s="62">
        <v>439</v>
      </c>
      <c r="J8" s="61">
        <v>2.7489041953663098</v>
      </c>
      <c r="K8" s="63">
        <v>5784</v>
      </c>
      <c r="L8" s="61">
        <v>36.217908578584797</v>
      </c>
      <c r="M8" s="63">
        <v>287</v>
      </c>
      <c r="N8" s="61">
        <v>1.79711959924859</v>
      </c>
      <c r="O8" s="63">
        <v>614</v>
      </c>
      <c r="P8" s="61">
        <v>3.84470882905448</v>
      </c>
      <c r="Q8" s="63">
        <v>18</v>
      </c>
      <c r="R8" s="61">
        <v>0.112711333750783</v>
      </c>
      <c r="S8" s="64">
        <v>98</v>
      </c>
      <c r="T8" s="65">
        <v>0.61365059486537299</v>
      </c>
      <c r="U8" s="59">
        <v>589</v>
      </c>
      <c r="V8" s="65">
        <v>3.6881653099561702</v>
      </c>
      <c r="W8" s="66">
        <v>703</v>
      </c>
      <c r="X8" s="67">
        <v>99.715504978662906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15970</v>
      </c>
      <c r="F9" s="71">
        <v>100</v>
      </c>
      <c r="G9" s="72">
        <v>232</v>
      </c>
      <c r="H9" s="73">
        <v>1.45272385723231</v>
      </c>
      <c r="I9" s="74">
        <v>902</v>
      </c>
      <c r="J9" s="73">
        <v>5.6480901690670002</v>
      </c>
      <c r="K9" s="74">
        <v>12582</v>
      </c>
      <c r="L9" s="73">
        <v>78.785222291797098</v>
      </c>
      <c r="M9" s="75">
        <v>569</v>
      </c>
      <c r="N9" s="73">
        <v>3.56293049467752</v>
      </c>
      <c r="O9" s="74">
        <v>1399</v>
      </c>
      <c r="P9" s="73">
        <v>8.7601753287413899</v>
      </c>
      <c r="Q9" s="75">
        <v>48</v>
      </c>
      <c r="R9" s="73">
        <v>0.30056355666875401</v>
      </c>
      <c r="S9" s="76">
        <v>238</v>
      </c>
      <c r="T9" s="77">
        <v>1.4902943018159001</v>
      </c>
      <c r="U9" s="70">
        <v>1650</v>
      </c>
      <c r="V9" s="77">
        <v>10.331872260488399</v>
      </c>
      <c r="W9" s="78">
        <v>703</v>
      </c>
      <c r="X9" s="79">
        <v>99.715504978662906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7063</v>
      </c>
      <c r="F10" s="82">
        <v>54.612232274027697</v>
      </c>
      <c r="G10" s="81">
        <v>105</v>
      </c>
      <c r="H10" s="83">
        <v>0.81187659475759699</v>
      </c>
      <c r="I10" s="84">
        <v>352</v>
      </c>
      <c r="J10" s="83">
        <v>2.7217196319492798</v>
      </c>
      <c r="K10" s="84">
        <v>5696</v>
      </c>
      <c r="L10" s="83">
        <v>44.042372226088297</v>
      </c>
      <c r="M10" s="84">
        <v>186</v>
      </c>
      <c r="N10" s="83">
        <v>1.4381813964277399</v>
      </c>
      <c r="O10" s="84">
        <v>600</v>
      </c>
      <c r="P10" s="83">
        <v>4.6392948271862702</v>
      </c>
      <c r="Q10" s="85">
        <v>26</v>
      </c>
      <c r="R10" s="83">
        <v>0.20103610917807199</v>
      </c>
      <c r="S10" s="86">
        <v>98</v>
      </c>
      <c r="T10" s="87">
        <v>0.75775148844042395</v>
      </c>
      <c r="U10" s="81">
        <v>804</v>
      </c>
      <c r="V10" s="87">
        <v>6.2166550684296</v>
      </c>
      <c r="W10" s="88">
        <v>703</v>
      </c>
      <c r="X10" s="89">
        <v>99.715504978662906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5870</v>
      </c>
      <c r="F11" s="93">
        <v>45.387767725972303</v>
      </c>
      <c r="G11" s="92">
        <v>94</v>
      </c>
      <c r="H11" s="94">
        <v>0.72682285625918197</v>
      </c>
      <c r="I11" s="95">
        <v>324</v>
      </c>
      <c r="J11" s="94">
        <v>2.5052192066805801</v>
      </c>
      <c r="K11" s="95">
        <v>4718</v>
      </c>
      <c r="L11" s="94">
        <v>36.480321657774702</v>
      </c>
      <c r="M11" s="95">
        <v>190</v>
      </c>
      <c r="N11" s="94">
        <v>1.46911002860898</v>
      </c>
      <c r="O11" s="95">
        <v>468</v>
      </c>
      <c r="P11" s="94">
        <v>3.6186499652052899</v>
      </c>
      <c r="Q11" s="96">
        <v>14</v>
      </c>
      <c r="R11" s="94">
        <v>0.108250212634346</v>
      </c>
      <c r="S11" s="97">
        <v>62</v>
      </c>
      <c r="T11" s="98">
        <v>0.47939379880924798</v>
      </c>
      <c r="U11" s="92">
        <v>422</v>
      </c>
      <c r="V11" s="98">
        <v>3.2629706951210098</v>
      </c>
      <c r="W11" s="99">
        <v>703</v>
      </c>
      <c r="X11" s="100">
        <v>99.715504978662906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12933</v>
      </c>
      <c r="F12" s="105">
        <v>100</v>
      </c>
      <c r="G12" s="104">
        <v>199</v>
      </c>
      <c r="H12" s="106">
        <v>1.53869945101678</v>
      </c>
      <c r="I12" s="107">
        <v>676</v>
      </c>
      <c r="J12" s="106">
        <v>5.2269388386298603</v>
      </c>
      <c r="K12" s="107">
        <v>10414</v>
      </c>
      <c r="L12" s="106">
        <v>80.522693883862999</v>
      </c>
      <c r="M12" s="107">
        <v>376</v>
      </c>
      <c r="N12" s="106">
        <v>2.9072914250367301</v>
      </c>
      <c r="O12" s="107">
        <v>1068</v>
      </c>
      <c r="P12" s="106">
        <v>8.2579447923915605</v>
      </c>
      <c r="Q12" s="107">
        <v>40</v>
      </c>
      <c r="R12" s="106">
        <v>0.309286321812418</v>
      </c>
      <c r="S12" s="108">
        <v>160</v>
      </c>
      <c r="T12" s="109">
        <v>1.23714528724967</v>
      </c>
      <c r="U12" s="104">
        <v>1226</v>
      </c>
      <c r="V12" s="109">
        <v>9.4796257635506098</v>
      </c>
      <c r="W12" s="110">
        <v>703</v>
      </c>
      <c r="X12" s="111">
        <v>99.715504978662906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15,970 public school students who are  English learners, 232 (1.5%) were American Indian or Alaska Native, and 1,650 (10.3%)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2015-11-15T20:31:19Z</dcterms:created>
  <dcterms:modified xsi:type="dcterms:W3CDTF">2015-11-15T20:31:19Z</dcterms:modified>
</cp:coreProperties>
</file>