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G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<sst xmlns="http://schemas.openxmlformats.org/spreadsheetml/2006/main" count="48" uniqueCount="25">
  <si>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</si>
  <si>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</si>
  <si>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</si>
  <si>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</si>
  <si>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</si>
  <si>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</si>
  <si>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</si>
  <si>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</si>
  <si>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</si>
  <si>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</si>
  <si>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</si>
  <si>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</si>
  <si>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</si>
  <si>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</si>
  <si>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</si>
  <si>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</si>
  <si>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</si>
  <si>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</si>
  <si>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Georgia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</si>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</sst>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45934</v>
      </c>
      <c r="F7" s="47">
        <v>53.663095669240697</v>
      </c>
      <c r="G7" s="46">
        <v>160</v>
      </c>
      <c r="H7" s="48">
        <v>0.18692243887052101</v>
      </c>
      <c r="I7" s="49">
        <v>5908</v>
      </c>
      <c r="J7" s="48">
        <v>6.9021110552939904</v>
      </c>
      <c r="K7" s="49">
        <v>35382</v>
      </c>
      <c r="L7" s="48">
        <v>41.3355608257299</v>
      </c>
      <c r="M7" s="49">
        <v>2225</v>
      </c>
      <c r="N7" s="48">
        <v>2.5993901655431899</v>
      </c>
      <c r="O7" s="49">
        <v>1951</v>
      </c>
      <c r="P7" s="48">
        <v>2.2792854889774201</v>
      </c>
      <c r="Q7" s="50">
        <v>76</v>
      </c>
      <c r="R7" s="48">
        <v>8.8788158463497593E-2</v>
      </c>
      <c r="S7" s="51">
        <v>232</v>
      </c>
      <c r="T7" s="52">
        <v>0.27103753636225603</v>
      </c>
      <c r="U7" s="46">
        <v>4676</v>
      </c>
      <c r="V7" s="52">
        <v>5.4628082759909802</v>
      </c>
      <c r="W7" s="53">
        <v>2422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39663</v>
      </c>
      <c r="F8" s="60">
        <v>46.336904330759303</v>
      </c>
      <c r="G8" s="59">
        <v>138</v>
      </c>
      <c r="H8" s="61">
        <v>0.16122060352582501</v>
      </c>
      <c r="I8" s="62">
        <v>4711</v>
      </c>
      <c r="J8" s="61">
        <v>5.5036975594939097</v>
      </c>
      <c r="K8" s="63">
        <v>31101</v>
      </c>
      <c r="L8" s="61">
        <v>36.334217320700503</v>
      </c>
      <c r="M8" s="63">
        <v>1821</v>
      </c>
      <c r="N8" s="61">
        <v>2.12741100739512</v>
      </c>
      <c r="O8" s="63">
        <v>1608</v>
      </c>
      <c r="P8" s="61">
        <v>1.87857051064874</v>
      </c>
      <c r="Q8" s="63">
        <v>61</v>
      </c>
      <c r="R8" s="61">
        <v>7.1264179819386195E-2</v>
      </c>
      <c r="S8" s="64">
        <v>223</v>
      </c>
      <c r="T8" s="65">
        <v>0.260523149175789</v>
      </c>
      <c r="U8" s="59">
        <v>2174</v>
      </c>
      <c r="V8" s="65">
        <v>2.5398086381532101</v>
      </c>
      <c r="W8" s="66">
        <v>2422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85597</v>
      </c>
      <c r="F9" s="71">
        <v>100</v>
      </c>
      <c r="G9" s="72">
        <v>298</v>
      </c>
      <c r="H9" s="73">
        <v>0.34814304239634603</v>
      </c>
      <c r="I9" s="74">
        <v>10619</v>
      </c>
      <c r="J9" s="73">
        <v>12.405808614787899</v>
      </c>
      <c r="K9" s="74">
        <v>66483</v>
      </c>
      <c r="L9" s="73">
        <v>77.669778146430403</v>
      </c>
      <c r="M9" s="75">
        <v>4046</v>
      </c>
      <c r="N9" s="73">
        <v>4.7268011729383002</v>
      </c>
      <c r="O9" s="74">
        <v>3559</v>
      </c>
      <c r="P9" s="73">
        <v>4.1578559996261504</v>
      </c>
      <c r="Q9" s="75">
        <v>137</v>
      </c>
      <c r="R9" s="73">
        <v>0.16005233828288401</v>
      </c>
      <c r="S9" s="76">
        <v>455</v>
      </c>
      <c r="T9" s="77">
        <v>0.53156068553804503</v>
      </c>
      <c r="U9" s="70">
        <v>6850</v>
      </c>
      <c r="V9" s="77">
        <v>8.0026169141441894</v>
      </c>
      <c r="W9" s="78">
        <v>2422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39023</v>
      </c>
      <c r="F10" s="82">
        <v>53.612595655817699</v>
      </c>
      <c r="G10" s="81">
        <v>141</v>
      </c>
      <c r="H10" s="83">
        <v>0.19371591080824899</v>
      </c>
      <c r="I10" s="84">
        <v>4787</v>
      </c>
      <c r="J10" s="83">
        <v>6.5767238655254401</v>
      </c>
      <c r="K10" s="84">
        <v>30482</v>
      </c>
      <c r="L10" s="83">
        <v>41.878357398986097</v>
      </c>
      <c r="M10" s="84">
        <v>1831</v>
      </c>
      <c r="N10" s="83">
        <v>2.51555909709151</v>
      </c>
      <c r="O10" s="84">
        <v>1553</v>
      </c>
      <c r="P10" s="83">
        <v>2.1336227623064601</v>
      </c>
      <c r="Q10" s="85">
        <v>61</v>
      </c>
      <c r="R10" s="83">
        <v>8.3806174179455101E-2</v>
      </c>
      <c r="S10" s="86">
        <v>168</v>
      </c>
      <c r="T10" s="87">
        <v>0.23081044692046701</v>
      </c>
      <c r="U10" s="81">
        <v>3307</v>
      </c>
      <c r="V10" s="87">
        <v>4.5433937378927602</v>
      </c>
      <c r="W10" s="88">
        <v>2422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33764</v>
      </c>
      <c r="F11" s="93">
        <v>46.387404344182301</v>
      </c>
      <c r="G11" s="92">
        <v>116</v>
      </c>
      <c r="H11" s="94">
        <v>0.159369118111751</v>
      </c>
      <c r="I11" s="95">
        <v>3770</v>
      </c>
      <c r="J11" s="94">
        <v>5.1794963386318997</v>
      </c>
      <c r="K11" s="95">
        <v>26882</v>
      </c>
      <c r="L11" s="94">
        <v>36.932419250690401</v>
      </c>
      <c r="M11" s="95">
        <v>1505</v>
      </c>
      <c r="N11" s="94">
        <v>2.06767692032918</v>
      </c>
      <c r="O11" s="95">
        <v>1271</v>
      </c>
      <c r="P11" s="94">
        <v>1.7461909406899601</v>
      </c>
      <c r="Q11" s="96">
        <v>50</v>
      </c>
      <c r="R11" s="94">
        <v>6.8693585392995998E-2</v>
      </c>
      <c r="S11" s="97">
        <v>170</v>
      </c>
      <c r="T11" s="98">
        <v>0.23355819033618599</v>
      </c>
      <c r="U11" s="92">
        <v>1509</v>
      </c>
      <c r="V11" s="98">
        <v>2.0731724071606199</v>
      </c>
      <c r="W11" s="99">
        <v>2422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72787</v>
      </c>
      <c r="F12" s="105">
        <v>100</v>
      </c>
      <c r="G12" s="104">
        <v>257</v>
      </c>
      <c r="H12" s="106">
        <v>0.35308502891999899</v>
      </c>
      <c r="I12" s="107">
        <v>8557</v>
      </c>
      <c r="J12" s="106">
        <v>11.7562202041573</v>
      </c>
      <c r="K12" s="107">
        <v>57364</v>
      </c>
      <c r="L12" s="106">
        <v>78.810776649676498</v>
      </c>
      <c r="M12" s="107">
        <v>3336</v>
      </c>
      <c r="N12" s="106">
        <v>4.5832360174206901</v>
      </c>
      <c r="O12" s="107">
        <v>2824</v>
      </c>
      <c r="P12" s="106">
        <v>3.8798137029964099</v>
      </c>
      <c r="Q12" s="107">
        <v>111</v>
      </c>
      <c r="R12" s="106">
        <v>0.15249975957245099</v>
      </c>
      <c r="S12" s="108">
        <v>338</v>
      </c>
      <c r="T12" s="109">
        <v>0.46436863725665301</v>
      </c>
      <c r="U12" s="104">
        <v>4816</v>
      </c>
      <c r="V12" s="109">
        <v>6.6165661450533797</v>
      </c>
      <c r="W12" s="110">
        <v>2422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85,597 public school students who are  English learners, 298 (0.3%) were American Indian or Alaska Native, and 6,850 (8.0%)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2015-11-15T20:31:18Z</dcterms:created>
  <dcterms:modified xsi:type="dcterms:W3CDTF">2015-11-15T20:31:18Z</dcterms:modified>
</cp:coreProperties>
</file>