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<sst xmlns="http://schemas.openxmlformats.org/spreadsheetml/2006/main" count="48" uniqueCount="25">
  <si>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</si>
  <si>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</si>
  <si>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</si>
  <si>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</si>
  <si>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</si>
  <si>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</si>
  <si>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</si>
  <si>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</si>
  <si>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</si>
  <si>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</si>
  <si>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</si>
  <si>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</si>
  <si>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</si>
  <si>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</si>
  <si>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</si>
  <si>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</si>
  <si>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</si>
  <si>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</si>
  <si>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California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</si>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</sst>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790067</v>
      </c>
      <c r="F7" s="47">
        <v>53.6277086483977</v>
      </c>
      <c r="G7" s="46">
        <v>3901</v>
      </c>
      <c r="H7" s="48">
        <v>0.26478981078490699</v>
      </c>
      <c r="I7" s="49">
        <v>93077</v>
      </c>
      <c r="J7" s="48">
        <v>6.3178265107477101</v>
      </c>
      <c r="K7" s="49">
        <v>651586</v>
      </c>
      <c r="L7" s="48">
        <v>44.2279758139181</v>
      </c>
      <c r="M7" s="49">
        <v>3604</v>
      </c>
      <c r="N7" s="48">
        <v>0.244630217397797</v>
      </c>
      <c r="O7" s="49">
        <v>25825</v>
      </c>
      <c r="P7" s="48">
        <v>1.75293434081523</v>
      </c>
      <c r="Q7" s="50">
        <v>4295</v>
      </c>
      <c r="R7" s="48">
        <v>0.29153351379676401</v>
      </c>
      <c r="S7" s="51">
        <v>7779</v>
      </c>
      <c r="T7" s="52">
        <v>0.52801844093714301</v>
      </c>
      <c r="U7" s="46">
        <v>131558</v>
      </c>
      <c r="V7" s="52">
        <v>8.9298174640453301</v>
      </c>
      <c r="W7" s="53">
        <v>9866</v>
      </c>
      <c r="X7" s="54">
        <v>99.929049260085094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683177</v>
      </c>
      <c r="F8" s="60">
        <v>46.3722913516023</v>
      </c>
      <c r="G8" s="59">
        <v>3334</v>
      </c>
      <c r="H8" s="61">
        <v>0.22630331431860601</v>
      </c>
      <c r="I8" s="62">
        <v>74912</v>
      </c>
      <c r="J8" s="61">
        <v>5.08483319803101</v>
      </c>
      <c r="K8" s="63">
        <v>570630</v>
      </c>
      <c r="L8" s="61">
        <v>38.732891496588501</v>
      </c>
      <c r="M8" s="63">
        <v>3124</v>
      </c>
      <c r="N8" s="61">
        <v>0.21204905636812399</v>
      </c>
      <c r="O8" s="63">
        <v>21463</v>
      </c>
      <c r="P8" s="61">
        <v>1.4568530399580799</v>
      </c>
      <c r="Q8" s="63">
        <v>3577</v>
      </c>
      <c r="R8" s="61">
        <v>0.24279752708987801</v>
      </c>
      <c r="S8" s="64">
        <v>6137</v>
      </c>
      <c r="T8" s="65">
        <v>0.41656371924813501</v>
      </c>
      <c r="U8" s="59">
        <v>64720</v>
      </c>
      <c r="V8" s="65">
        <v>4.3930265455009501</v>
      </c>
      <c r="W8" s="66">
        <v>9866</v>
      </c>
      <c r="X8" s="67">
        <v>99.929049260085094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1473244</v>
      </c>
      <c r="F9" s="71">
        <v>100</v>
      </c>
      <c r="G9" s="72">
        <v>7235</v>
      </c>
      <c r="H9" s="73">
        <v>0.491093125103513</v>
      </c>
      <c r="I9" s="74">
        <v>167989</v>
      </c>
      <c r="J9" s="73">
        <v>11.4026597087787</v>
      </c>
      <c r="K9" s="74">
        <v>1222216</v>
      </c>
      <c r="L9" s="73">
        <v>82.9608673105066</v>
      </c>
      <c r="M9" s="75">
        <v>6728</v>
      </c>
      <c r="N9" s="73">
        <v>0.45667927376592099</v>
      </c>
      <c r="O9" s="74">
        <v>47288</v>
      </c>
      <c r="P9" s="73">
        <v>3.2097873807733102</v>
      </c>
      <c r="Q9" s="75">
        <v>7872</v>
      </c>
      <c r="R9" s="73">
        <v>0.53433104088664196</v>
      </c>
      <c r="S9" s="76">
        <v>13916</v>
      </c>
      <c r="T9" s="77">
        <v>0.94458216018527796</v>
      </c>
      <c r="U9" s="70">
        <v>196278</v>
      </c>
      <c r="V9" s="77">
        <v>13.3228440095463</v>
      </c>
      <c r="W9" s="78">
        <v>9866</v>
      </c>
      <c r="X9" s="79">
        <v>99.929049260085094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735123</v>
      </c>
      <c r="F10" s="82">
        <v>53.689102278520203</v>
      </c>
      <c r="G10" s="81">
        <v>3786</v>
      </c>
      <c r="H10" s="83">
        <v>0.276507388867547</v>
      </c>
      <c r="I10" s="84">
        <v>84282</v>
      </c>
      <c r="J10" s="83">
        <v>6.15546638894204</v>
      </c>
      <c r="K10" s="84">
        <v>609037</v>
      </c>
      <c r="L10" s="83">
        <v>44.480515212288402</v>
      </c>
      <c r="M10" s="84">
        <v>3342</v>
      </c>
      <c r="N10" s="83">
        <v>0.24408021489575801</v>
      </c>
      <c r="O10" s="84">
        <v>23944</v>
      </c>
      <c r="P10" s="83">
        <v>1.7487303008569799</v>
      </c>
      <c r="Q10" s="85">
        <v>4030</v>
      </c>
      <c r="R10" s="83">
        <v>0.29432772771690802</v>
      </c>
      <c r="S10" s="86">
        <v>6702</v>
      </c>
      <c r="T10" s="87">
        <v>0.48947504495253502</v>
      </c>
      <c r="U10" s="81">
        <v>120730</v>
      </c>
      <c r="V10" s="87">
        <v>8.8174160216531696</v>
      </c>
      <c r="W10" s="88">
        <v>9866</v>
      </c>
      <c r="X10" s="89">
        <v>99.929049260085094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634099</v>
      </c>
      <c r="F11" s="93">
        <v>46.310897721479797</v>
      </c>
      <c r="G11" s="92">
        <v>3200</v>
      </c>
      <c r="H11" s="94">
        <v>0.23370936195883499</v>
      </c>
      <c r="I11" s="95">
        <v>67600</v>
      </c>
      <c r="J11" s="94">
        <v>4.9371102713803898</v>
      </c>
      <c r="K11" s="95">
        <v>532084</v>
      </c>
      <c r="L11" s="94">
        <v>38.860316296407703</v>
      </c>
      <c r="M11" s="95">
        <v>2886</v>
      </c>
      <c r="N11" s="94">
        <v>0.21077663081662401</v>
      </c>
      <c r="O11" s="95">
        <v>19767</v>
      </c>
      <c r="P11" s="94">
        <v>1.44366654932509</v>
      </c>
      <c r="Q11" s="96">
        <v>3384</v>
      </c>
      <c r="R11" s="94">
        <v>0.24714765027146801</v>
      </c>
      <c r="S11" s="97">
        <v>5178</v>
      </c>
      <c r="T11" s="98">
        <v>0.37817096131964001</v>
      </c>
      <c r="U11" s="92">
        <v>59163</v>
      </c>
      <c r="V11" s="98">
        <v>4.3209209317408002</v>
      </c>
      <c r="W11" s="99">
        <v>9866</v>
      </c>
      <c r="X11" s="100">
        <v>99.929049260085094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1369222</v>
      </c>
      <c r="F12" s="105">
        <v>100</v>
      </c>
      <c r="G12" s="104">
        <v>6986</v>
      </c>
      <c r="H12" s="106">
        <v>0.51021675082638196</v>
      </c>
      <c r="I12" s="107">
        <v>151882</v>
      </c>
      <c r="J12" s="106">
        <v>11.092576660322401</v>
      </c>
      <c r="K12" s="107">
        <v>1141121</v>
      </c>
      <c r="L12" s="106">
        <v>83.340831508696198</v>
      </c>
      <c r="M12" s="107">
        <v>6228</v>
      </c>
      <c r="N12" s="106">
        <v>0.454856845712383</v>
      </c>
      <c r="O12" s="107">
        <v>43711</v>
      </c>
      <c r="P12" s="106">
        <v>3.1923968501820701</v>
      </c>
      <c r="Q12" s="107">
        <v>7414</v>
      </c>
      <c r="R12" s="106">
        <v>0.54147537798837597</v>
      </c>
      <c r="S12" s="108">
        <v>11880</v>
      </c>
      <c r="T12" s="109">
        <v>0.86764600627217503</v>
      </c>
      <c r="U12" s="104">
        <v>179893</v>
      </c>
      <c r="V12" s="109">
        <v>13.138336953394001</v>
      </c>
      <c r="W12" s="110">
        <v>9866</v>
      </c>
      <c r="X12" s="111">
        <v>99.929049260085094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1,473,244 public school students who are  English learners, 7,235 (0.5%) were American Indian or Alaska Native, and 196,278 (13.3%)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2015-11-15T20:31:15Z</dcterms:created>
  <dcterms:modified xsi:type="dcterms:W3CDTF">2015-11-15T20:31:15Z</dcterms:modified>
</cp:coreProperties>
</file>