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75" windowWidth="23715" windowHeight="10650"/>
  </bookViews>
  <sheets>
    <sheet name="NH_All" sheetId="6" r:id="rId1"/>
    <sheet name="NH_IDEA" sheetId="5" r:id="rId2"/>
    <sheet name="NH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<sst xmlns="http://schemas.openxmlformats.org/spreadsheetml/2006/main" count="250" uniqueCount="36">
  <si>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</si>
  <si>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</si>
  <si>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</si>
  <si>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</si>
  <si>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</si>
  <si>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New Hampshire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</si>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</sst>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5" fontId="4" fillId="0" borderId="21" xfId="3" applyNumberFormat="1" applyFont="1" applyFill="1" applyBorder="1" applyAlignment="1">
      <alignment horizontal="right"/>
    </xf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5" fontId="4" fillId="0" borderId="16" xfId="3" applyNumberFormat="1" applyFont="1" applyFill="1" applyBorder="1" applyAlignment="1">
      <alignment horizontal="right"/>
    </xf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30" t="s">
        <v>33</v>
      </c>
      <c r="B7" s="99" t="s">
        <v>5</v>
      </c>
      <c r="C7" s="98"/>
      <c r="D7" s="98" t="s">
        <v>9</v>
      </c>
      <c r="E7" s="97">
        <v>25</v>
      </c>
      <c r="F7" s="45">
        <v>86.2068965517241</v>
      </c>
      <c r="G7" s="52">
        <v>0</v>
      </c>
      <c r="H7" s="49">
        <v>0</v>
      </c>
      <c r="I7" s="50">
        <v>0</v>
      </c>
      <c r="J7" s="49">
        <v>0</v>
      </c>
      <c r="K7" s="50">
        <v>0</v>
      </c>
      <c r="L7" s="49">
        <v>0</v>
      </c>
      <c r="M7" s="50">
        <v>0</v>
      </c>
      <c r="N7" s="49">
        <v>0</v>
      </c>
      <c r="O7" s="50">
        <v>25</v>
      </c>
      <c r="P7" s="49">
        <v>86.2068965517241</v>
      </c>
      <c r="Q7" s="50">
        <v>0</v>
      </c>
      <c r="R7" s="49">
        <v>0</v>
      </c>
      <c r="S7" s="48">
        <v>0</v>
      </c>
      <c r="T7" s="47">
        <v>0</v>
      </c>
      <c r="U7" s="97">
        <v>14</v>
      </c>
      <c r="V7" s="47">
        <v>48.275862068965502</v>
      </c>
      <c r="W7" s="97">
        <v>0</v>
      </c>
      <c r="X7" s="47">
        <v>0</v>
      </c>
      <c r="Y7" s="97">
        <v>0</v>
      </c>
      <c r="Z7" s="45">
        <v>0</v>
      </c>
      <c r="AA7" s="150">
        <v>478</v>
      </c>
      <c r="AB7" s="43">
        <v>98.535564853556494</v>
      </c>
    </row>
    <row r="8" spans="1:28" s="5" customFormat="1" ht="12.75" x14ac:dyDescent="0.2">
      <c r="A8" s="30" t="s">
        <v>33</v>
      </c>
      <c r="B8" s="42" t="s">
        <v>5</v>
      </c>
      <c r="C8" s="41" t="s">
        <v>11</v>
      </c>
      <c r="D8" s="40" t="s">
        <v>7</v>
      </c>
      <c r="E8" s="34">
        <v>4</v>
      </c>
      <c r="F8" s="33">
        <v>13.7931034482759</v>
      </c>
      <c r="G8" s="34">
        <v>0</v>
      </c>
      <c r="H8" s="37">
        <v>0</v>
      </c>
      <c r="I8" s="38">
        <v>0</v>
      </c>
      <c r="J8" s="37">
        <v>0</v>
      </c>
      <c r="K8" s="38">
        <v>0</v>
      </c>
      <c r="L8" s="37">
        <v>0</v>
      </c>
      <c r="M8" s="38">
        <v>0</v>
      </c>
      <c r="N8" s="37">
        <v>0</v>
      </c>
      <c r="O8" s="38">
        <v>4</v>
      </c>
      <c r="P8" s="37">
        <v>13.7931034482759</v>
      </c>
      <c r="Q8" s="38">
        <v>0</v>
      </c>
      <c r="R8" s="37">
        <v>0</v>
      </c>
      <c r="S8" s="96">
        <v>0</v>
      </c>
      <c r="T8" s="35">
        <v>0</v>
      </c>
      <c r="U8" s="95" t="s">
        <v>3</v>
      </c>
      <c r="V8" s="35">
        <v>6.8965517241379297</v>
      </c>
      <c r="W8" s="95" t="s">
        <v>3</v>
      </c>
      <c r="X8" s="35">
        <v>6.8965517241379297</v>
      </c>
      <c r="Y8" s="34">
        <v>0</v>
      </c>
      <c r="Z8" s="33">
        <v>0</v>
      </c>
      <c r="AA8" s="149">
        <v>478</v>
      </c>
      <c r="AB8" s="31">
        <v>98.535564853556494</v>
      </c>
    </row>
    <row r="9" spans="1:28" s="5" customFormat="1" ht="12.75" x14ac:dyDescent="0.2">
      <c r="A9" s="30" t="s">
        <v>33</v>
      </c>
      <c r="B9" s="42" t="s">
        <v>5</v>
      </c>
      <c r="C9" s="94"/>
      <c r="D9" s="94" t="s">
        <v>4</v>
      </c>
      <c r="E9" s="87">
        <v>29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0</v>
      </c>
      <c r="L9" s="90">
        <v>0</v>
      </c>
      <c r="M9" s="92">
        <v>0</v>
      </c>
      <c r="N9" s="90">
        <v>0</v>
      </c>
      <c r="O9" s="91">
        <v>29</v>
      </c>
      <c r="P9" s="90">
        <v>100</v>
      </c>
      <c r="Q9" s="91">
        <v>0</v>
      </c>
      <c r="R9" s="90">
        <v>0</v>
      </c>
      <c r="S9" s="89">
        <v>0</v>
      </c>
      <c r="T9" s="88">
        <v>0</v>
      </c>
      <c r="U9" s="87">
        <v>16</v>
      </c>
      <c r="V9" s="88">
        <v>55.172413793103402</v>
      </c>
      <c r="W9" s="87" t="s">
        <v>3</v>
      </c>
      <c r="X9" s="88">
        <v>6.8965517241379297</v>
      </c>
      <c r="Y9" s="87">
        <v>0</v>
      </c>
      <c r="Z9" s="86">
        <v>0</v>
      </c>
      <c r="AA9" s="156">
        <v>478</v>
      </c>
      <c r="AB9" s="84">
        <v>98.535564853556494</v>
      </c>
    </row>
    <row r="10" spans="1:28" s="5" customFormat="1" ht="12.75" x14ac:dyDescent="0.2">
      <c r="A10" s="30" t="s">
        <v>33</v>
      </c>
      <c r="B10" s="42" t="s">
        <v>5</v>
      </c>
      <c r="C10" s="41"/>
      <c r="D10" s="41" t="s">
        <v>9</v>
      </c>
      <c r="E10" s="79">
        <v>419</v>
      </c>
      <c r="F10" s="76">
        <v>79.961832061068705</v>
      </c>
      <c r="G10" s="79">
        <v>0</v>
      </c>
      <c r="H10" s="81">
        <v>0</v>
      </c>
      <c r="I10" s="83">
        <v>4</v>
      </c>
      <c r="J10" s="81">
        <v>0.76335877862595403</v>
      </c>
      <c r="K10" s="83">
        <v>15</v>
      </c>
      <c r="L10" s="81">
        <v>2.86259541984733</v>
      </c>
      <c r="M10" s="83">
        <v>12</v>
      </c>
      <c r="N10" s="81">
        <v>2.2900763358778602</v>
      </c>
      <c r="O10" s="83">
        <v>384</v>
      </c>
      <c r="P10" s="81">
        <v>73.282442748091597</v>
      </c>
      <c r="Q10" s="82">
        <v>0</v>
      </c>
      <c r="R10" s="81">
        <v>0</v>
      </c>
      <c r="S10" s="155">
        <v>4</v>
      </c>
      <c r="T10" s="78">
        <v>0.76335877862595403</v>
      </c>
      <c r="U10" s="79">
        <v>355</v>
      </c>
      <c r="V10" s="78">
        <v>67.748091603053396</v>
      </c>
      <c r="W10" s="79">
        <v>6</v>
      </c>
      <c r="X10" s="78">
        <v>1.1450381679389301</v>
      </c>
      <c r="Y10" s="79">
        <v>4</v>
      </c>
      <c r="Z10" s="76">
        <v>0.76335877862595403</v>
      </c>
      <c r="AA10" s="154">
        <v>478</v>
      </c>
      <c r="AB10" s="74">
        <v>98.535564853556494</v>
      </c>
    </row>
    <row r="11" spans="1:28" s="5" customFormat="1" ht="12.75" x14ac:dyDescent="0.2">
      <c r="A11" s="30" t="s">
        <v>33</v>
      </c>
      <c r="B11" s="42" t="s">
        <v>5</v>
      </c>
      <c r="C11" s="53" t="s">
        <v>10</v>
      </c>
      <c r="D11" s="73" t="s">
        <v>7</v>
      </c>
      <c r="E11" s="68">
        <v>105</v>
      </c>
      <c r="F11" s="67">
        <v>20.038167938931299</v>
      </c>
      <c r="G11" s="68">
        <v>0</v>
      </c>
      <c r="H11" s="71">
        <v>0</v>
      </c>
      <c r="I11" s="72">
        <v>0</v>
      </c>
      <c r="J11" s="71">
        <v>0</v>
      </c>
      <c r="K11" s="139" t="s">
        <v>3</v>
      </c>
      <c r="L11" s="71">
        <v>0.38167938931297701</v>
      </c>
      <c r="M11" s="72">
        <v>6</v>
      </c>
      <c r="N11" s="71">
        <v>1.1450381679389301</v>
      </c>
      <c r="O11" s="72">
        <v>97</v>
      </c>
      <c r="P11" s="71">
        <v>18.511450381679399</v>
      </c>
      <c r="Q11" s="72">
        <v>0</v>
      </c>
      <c r="R11" s="71">
        <v>0</v>
      </c>
      <c r="S11" s="70">
        <v>0</v>
      </c>
      <c r="T11" s="69">
        <v>0</v>
      </c>
      <c r="U11" s="68">
        <v>88</v>
      </c>
      <c r="V11" s="69">
        <v>16.793893129771</v>
      </c>
      <c r="W11" s="68">
        <v>0</v>
      </c>
      <c r="X11" s="69">
        <v>0</v>
      </c>
      <c r="Y11" s="138" t="s">
        <v>3</v>
      </c>
      <c r="Z11" s="67">
        <v>0.38167938931297701</v>
      </c>
      <c r="AA11" s="153">
        <v>478</v>
      </c>
      <c r="AB11" s="65">
        <v>98.535564853556494</v>
      </c>
    </row>
    <row r="12" spans="1:28" s="5" customFormat="1" ht="12.75" x14ac:dyDescent="0.2">
      <c r="A12" s="30" t="s">
        <v>33</v>
      </c>
      <c r="B12" s="42" t="s">
        <v>5</v>
      </c>
      <c r="C12" s="64"/>
      <c r="D12" s="64" t="s">
        <v>4</v>
      </c>
      <c r="E12" s="59">
        <v>524</v>
      </c>
      <c r="F12" s="56">
        <v>100</v>
      </c>
      <c r="G12" s="59">
        <v>0</v>
      </c>
      <c r="H12" s="61">
        <v>0</v>
      </c>
      <c r="I12" s="62">
        <v>4</v>
      </c>
      <c r="J12" s="61">
        <v>0.76335877862595403</v>
      </c>
      <c r="K12" s="62">
        <v>17</v>
      </c>
      <c r="L12" s="61">
        <v>3.2442748091603102</v>
      </c>
      <c r="M12" s="62">
        <v>18</v>
      </c>
      <c r="N12" s="61">
        <v>3.4351145038167901</v>
      </c>
      <c r="O12" s="62">
        <v>481</v>
      </c>
      <c r="P12" s="61">
        <v>91.793893129771007</v>
      </c>
      <c r="Q12" s="62">
        <v>0</v>
      </c>
      <c r="R12" s="61">
        <v>0</v>
      </c>
      <c r="S12" s="152">
        <v>4</v>
      </c>
      <c r="T12" s="58">
        <v>0.76335877862595403</v>
      </c>
      <c r="U12" s="59">
        <v>443</v>
      </c>
      <c r="V12" s="58">
        <v>84.541984732824403</v>
      </c>
      <c r="W12" s="59">
        <v>6</v>
      </c>
      <c r="X12" s="58">
        <v>1.1450381679389301</v>
      </c>
      <c r="Y12" s="59">
        <v>6</v>
      </c>
      <c r="Z12" s="56">
        <v>1.1450381679389301</v>
      </c>
      <c r="AA12" s="151">
        <v>478</v>
      </c>
      <c r="AB12" s="54">
        <v>98.535564853556494</v>
      </c>
    </row>
    <row r="13" spans="1:28" s="5" customFormat="1" ht="12.75" x14ac:dyDescent="0.2">
      <c r="A13" s="30" t="s">
        <v>33</v>
      </c>
      <c r="B13" s="42" t="s">
        <v>5</v>
      </c>
      <c r="C13" s="53"/>
      <c r="D13" s="53" t="s">
        <v>9</v>
      </c>
      <c r="E13" s="46">
        <v>158</v>
      </c>
      <c r="F13" s="45">
        <v>81.025641025640994</v>
      </c>
      <c r="G13" s="52">
        <v>0</v>
      </c>
      <c r="H13" s="49">
        <v>0</v>
      </c>
      <c r="I13" s="51" t="s">
        <v>3</v>
      </c>
      <c r="J13" s="49">
        <v>1.02564102564103</v>
      </c>
      <c r="K13" s="50">
        <v>4</v>
      </c>
      <c r="L13" s="49">
        <v>2.0512820512820502</v>
      </c>
      <c r="M13" s="50">
        <v>4</v>
      </c>
      <c r="N13" s="49">
        <v>2.0512820512820502</v>
      </c>
      <c r="O13" s="50">
        <v>148</v>
      </c>
      <c r="P13" s="49">
        <v>75.897435897435898</v>
      </c>
      <c r="Q13" s="50">
        <v>0</v>
      </c>
      <c r="R13" s="49">
        <v>0</v>
      </c>
      <c r="S13" s="48">
        <v>0</v>
      </c>
      <c r="T13" s="47">
        <v>0</v>
      </c>
      <c r="U13" s="46">
        <v>136</v>
      </c>
      <c r="V13" s="47">
        <v>69.743589743589695</v>
      </c>
      <c r="W13" s="46" t="s">
        <v>3</v>
      </c>
      <c r="X13" s="47">
        <v>1.02564102564103</v>
      </c>
      <c r="Y13" s="46" t="s">
        <v>3</v>
      </c>
      <c r="Z13" s="45">
        <v>1.02564102564103</v>
      </c>
      <c r="AA13" s="150">
        <v>478</v>
      </c>
      <c r="AB13" s="43">
        <v>98.535564853556494</v>
      </c>
    </row>
    <row r="14" spans="1:28" s="6" customFormat="1" ht="12.75" x14ac:dyDescent="0.2">
      <c r="A14" s="30" t="s">
        <v>33</v>
      </c>
      <c r="B14" s="42" t="s">
        <v>5</v>
      </c>
      <c r="C14" s="41" t="s">
        <v>8</v>
      </c>
      <c r="D14" s="40" t="s">
        <v>7</v>
      </c>
      <c r="E14" s="34">
        <v>37</v>
      </c>
      <c r="F14" s="33">
        <v>18.974358974358999</v>
      </c>
      <c r="G14" s="34">
        <v>0</v>
      </c>
      <c r="H14" s="37">
        <v>0</v>
      </c>
      <c r="I14" s="38">
        <v>0</v>
      </c>
      <c r="J14" s="37">
        <v>0</v>
      </c>
      <c r="K14" s="39" t="s">
        <v>3</v>
      </c>
      <c r="L14" s="37">
        <v>1.02564102564103</v>
      </c>
      <c r="M14" s="39" t="s">
        <v>3</v>
      </c>
      <c r="N14" s="37">
        <v>1.02564102564103</v>
      </c>
      <c r="O14" s="38">
        <v>33</v>
      </c>
      <c r="P14" s="37">
        <v>16.923076923076898</v>
      </c>
      <c r="Q14" s="38">
        <v>0</v>
      </c>
      <c r="R14" s="37">
        <v>0</v>
      </c>
      <c r="S14" s="36">
        <v>0</v>
      </c>
      <c r="T14" s="35">
        <v>0</v>
      </c>
      <c r="U14" s="34">
        <v>30</v>
      </c>
      <c r="V14" s="35">
        <v>15.384615384615399</v>
      </c>
      <c r="W14" s="34">
        <v>0</v>
      </c>
      <c r="X14" s="35">
        <v>0</v>
      </c>
      <c r="Y14" s="34">
        <v>0</v>
      </c>
      <c r="Z14" s="33">
        <v>0</v>
      </c>
      <c r="AA14" s="149">
        <v>478</v>
      </c>
      <c r="AB14" s="31">
        <v>98.535564853556494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0">
        <v>195</v>
      </c>
      <c r="F15" s="19">
        <v>100</v>
      </c>
      <c r="G15" s="20">
        <v>0</v>
      </c>
      <c r="H15" s="24">
        <v>0</v>
      </c>
      <c r="I15" s="26" t="s">
        <v>3</v>
      </c>
      <c r="J15" s="24">
        <v>1.02564102564103</v>
      </c>
      <c r="K15" s="26">
        <v>6</v>
      </c>
      <c r="L15" s="24">
        <v>3.0769230769230802</v>
      </c>
      <c r="M15" s="25">
        <v>6</v>
      </c>
      <c r="N15" s="24">
        <v>3.0769230769230802</v>
      </c>
      <c r="O15" s="25">
        <v>181</v>
      </c>
      <c r="P15" s="24">
        <v>92.820512820512803</v>
      </c>
      <c r="Q15" s="25">
        <v>0</v>
      </c>
      <c r="R15" s="24">
        <v>0</v>
      </c>
      <c r="S15" s="23">
        <v>0</v>
      </c>
      <c r="T15" s="21">
        <v>0</v>
      </c>
      <c r="U15" s="20">
        <v>166</v>
      </c>
      <c r="V15" s="21">
        <v>85.128205128205096</v>
      </c>
      <c r="W15" s="22" t="s">
        <v>3</v>
      </c>
      <c r="X15" s="21">
        <v>1.02564102564103</v>
      </c>
      <c r="Y15" s="22" t="s">
        <v>3</v>
      </c>
      <c r="Z15" s="19">
        <v>1.02564102564103</v>
      </c>
      <c r="AA15" s="148">
        <v>478</v>
      </c>
      <c r="AB15" s="17">
        <v>98.535564853556494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7"/>
      <c r="B17" s="14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29 public students subjected to mechanical restraint, 0 (0.0%) were American Indian or Alaska Native, 16 (55.2%) were students with disabilities served under the Individuals with Disabilities Education Act (IDEA), and 1-3 (6.9%) were students with disabilities served solely under Section 504 of the Rehabilitation Act of 1973.</v>
      </c>
      <c r="C17" s="146"/>
      <c r="D17" s="14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5"/>
      <c r="Z17" s="144"/>
      <c r="AA17" s="4"/>
      <c r="AB17" s="4"/>
    </row>
    <row r="18" spans="1:28" s="5" customFormat="1" ht="15" customHeight="1" x14ac:dyDescent="0.2">
      <c r="B18" s="143" t="s">
        <v>1</v>
      </c>
      <c r="C18" s="143"/>
      <c r="D18" s="143"/>
      <c r="E18" s="141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1"/>
      <c r="V18" s="141"/>
      <c r="W18" s="141"/>
      <c r="X18" s="141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0" t="s">
        <v>32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30" t="s">
        <v>31</v>
      </c>
      <c r="B7" s="99" t="s">
        <v>5</v>
      </c>
      <c r="C7" s="98"/>
      <c r="D7" s="98" t="s">
        <v>9</v>
      </c>
      <c r="E7" s="97">
        <v>14</v>
      </c>
      <c r="F7" s="45">
        <v>87.5</v>
      </c>
      <c r="G7" s="52">
        <v>0</v>
      </c>
      <c r="H7" s="49">
        <v>0</v>
      </c>
      <c r="I7" s="50">
        <v>0</v>
      </c>
      <c r="J7" s="49">
        <v>0</v>
      </c>
      <c r="K7" s="50">
        <v>0</v>
      </c>
      <c r="L7" s="49">
        <v>0</v>
      </c>
      <c r="M7" s="50">
        <v>0</v>
      </c>
      <c r="N7" s="49">
        <v>0</v>
      </c>
      <c r="O7" s="50">
        <v>14</v>
      </c>
      <c r="P7" s="49">
        <v>87.5</v>
      </c>
      <c r="Q7" s="50">
        <v>0</v>
      </c>
      <c r="R7" s="49">
        <v>0</v>
      </c>
      <c r="S7" s="48">
        <v>0</v>
      </c>
      <c r="T7" s="47">
        <v>0</v>
      </c>
      <c r="U7" s="97">
        <v>0</v>
      </c>
      <c r="V7" s="45">
        <v>0</v>
      </c>
      <c r="W7" s="44">
        <v>478</v>
      </c>
      <c r="X7" s="43">
        <v>98.535564853556494</v>
      </c>
    </row>
    <row r="8" spans="1:24" s="5" customFormat="1" ht="12.75" x14ac:dyDescent="0.2">
      <c r="A8" s="30" t="s">
        <v>31</v>
      </c>
      <c r="B8" s="42" t="s">
        <v>5</v>
      </c>
      <c r="C8" s="41" t="s">
        <v>11</v>
      </c>
      <c r="D8" s="40" t="s">
        <v>7</v>
      </c>
      <c r="E8" s="95" t="s">
        <v>3</v>
      </c>
      <c r="F8" s="33">
        <v>12.5</v>
      </c>
      <c r="G8" s="34">
        <v>0</v>
      </c>
      <c r="H8" s="37">
        <v>0</v>
      </c>
      <c r="I8" s="38">
        <v>0</v>
      </c>
      <c r="J8" s="37">
        <v>0</v>
      </c>
      <c r="K8" s="38">
        <v>0</v>
      </c>
      <c r="L8" s="37">
        <v>0</v>
      </c>
      <c r="M8" s="38">
        <v>0</v>
      </c>
      <c r="N8" s="37">
        <v>0</v>
      </c>
      <c r="O8" s="39" t="s">
        <v>3</v>
      </c>
      <c r="P8" s="37">
        <v>12.5</v>
      </c>
      <c r="Q8" s="38">
        <v>0</v>
      </c>
      <c r="R8" s="37">
        <v>0</v>
      </c>
      <c r="S8" s="96">
        <v>0</v>
      </c>
      <c r="T8" s="35">
        <v>0</v>
      </c>
      <c r="U8" s="34">
        <v>0</v>
      </c>
      <c r="V8" s="33">
        <v>0</v>
      </c>
      <c r="W8" s="32">
        <v>478</v>
      </c>
      <c r="X8" s="31">
        <v>98.535564853556494</v>
      </c>
    </row>
    <row r="9" spans="1:24" s="5" customFormat="1" ht="12.75" x14ac:dyDescent="0.2">
      <c r="A9" s="30" t="s">
        <v>31</v>
      </c>
      <c r="B9" s="42" t="s">
        <v>5</v>
      </c>
      <c r="C9" s="94"/>
      <c r="D9" s="94" t="s">
        <v>4</v>
      </c>
      <c r="E9" s="87">
        <v>16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0</v>
      </c>
      <c r="L9" s="90">
        <v>0</v>
      </c>
      <c r="M9" s="92">
        <v>0</v>
      </c>
      <c r="N9" s="90">
        <v>0</v>
      </c>
      <c r="O9" s="91">
        <v>16</v>
      </c>
      <c r="P9" s="90">
        <v>100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6">
        <v>0</v>
      </c>
      <c r="W9" s="85">
        <v>478</v>
      </c>
      <c r="X9" s="84">
        <v>98.535564853556494</v>
      </c>
    </row>
    <row r="10" spans="1:24" s="5" customFormat="1" ht="12.75" x14ac:dyDescent="0.2">
      <c r="A10" s="30" t="s">
        <v>31</v>
      </c>
      <c r="B10" s="42" t="s">
        <v>5</v>
      </c>
      <c r="C10" s="41"/>
      <c r="D10" s="41" t="s">
        <v>9</v>
      </c>
      <c r="E10" s="79">
        <v>355</v>
      </c>
      <c r="F10" s="76">
        <v>80.135440180586897</v>
      </c>
      <c r="G10" s="79">
        <v>0</v>
      </c>
      <c r="H10" s="81">
        <v>0</v>
      </c>
      <c r="I10" s="82" t="s">
        <v>3</v>
      </c>
      <c r="J10" s="81">
        <v>0.451467268623025</v>
      </c>
      <c r="K10" s="83">
        <v>13</v>
      </c>
      <c r="L10" s="81">
        <v>2.9345372460496599</v>
      </c>
      <c r="M10" s="83">
        <v>8</v>
      </c>
      <c r="N10" s="81">
        <v>1.8058690744921</v>
      </c>
      <c r="O10" s="83">
        <v>330</v>
      </c>
      <c r="P10" s="81">
        <v>74.492099322799106</v>
      </c>
      <c r="Q10" s="82">
        <v>0</v>
      </c>
      <c r="R10" s="81">
        <v>0</v>
      </c>
      <c r="S10" s="80" t="s">
        <v>3</v>
      </c>
      <c r="T10" s="78">
        <v>0.451467268623025</v>
      </c>
      <c r="U10" s="77" t="s">
        <v>3</v>
      </c>
      <c r="V10" s="76">
        <v>0.451467268623025</v>
      </c>
      <c r="W10" s="75">
        <v>478</v>
      </c>
      <c r="X10" s="74">
        <v>98.535564853556494</v>
      </c>
    </row>
    <row r="11" spans="1:24" s="5" customFormat="1" ht="12.75" x14ac:dyDescent="0.2">
      <c r="A11" s="30" t="s">
        <v>31</v>
      </c>
      <c r="B11" s="42" t="s">
        <v>5</v>
      </c>
      <c r="C11" s="53" t="s">
        <v>10</v>
      </c>
      <c r="D11" s="73" t="s">
        <v>7</v>
      </c>
      <c r="E11" s="68">
        <v>88</v>
      </c>
      <c r="F11" s="67">
        <v>19.864559819413099</v>
      </c>
      <c r="G11" s="68">
        <v>0</v>
      </c>
      <c r="H11" s="71">
        <v>0</v>
      </c>
      <c r="I11" s="72">
        <v>0</v>
      </c>
      <c r="J11" s="71">
        <v>0</v>
      </c>
      <c r="K11" s="139" t="s">
        <v>3</v>
      </c>
      <c r="L11" s="71">
        <v>0.451467268623025</v>
      </c>
      <c r="M11" s="72">
        <v>6</v>
      </c>
      <c r="N11" s="71">
        <v>1.3544018058690701</v>
      </c>
      <c r="O11" s="72">
        <v>80</v>
      </c>
      <c r="P11" s="71">
        <v>18.058690744921002</v>
      </c>
      <c r="Q11" s="72">
        <v>0</v>
      </c>
      <c r="R11" s="71">
        <v>0</v>
      </c>
      <c r="S11" s="70">
        <v>0</v>
      </c>
      <c r="T11" s="69">
        <v>0</v>
      </c>
      <c r="U11" s="138" t="s">
        <v>3</v>
      </c>
      <c r="V11" s="67">
        <v>0.451467268623025</v>
      </c>
      <c r="W11" s="66">
        <v>478</v>
      </c>
      <c r="X11" s="65">
        <v>98.535564853556494</v>
      </c>
    </row>
    <row r="12" spans="1:24" s="5" customFormat="1" ht="12.75" x14ac:dyDescent="0.2">
      <c r="A12" s="30" t="s">
        <v>31</v>
      </c>
      <c r="B12" s="42" t="s">
        <v>5</v>
      </c>
      <c r="C12" s="64"/>
      <c r="D12" s="64" t="s">
        <v>4</v>
      </c>
      <c r="E12" s="59">
        <v>443</v>
      </c>
      <c r="F12" s="56">
        <v>100</v>
      </c>
      <c r="G12" s="59">
        <v>0</v>
      </c>
      <c r="H12" s="61">
        <v>0</v>
      </c>
      <c r="I12" s="63" t="s">
        <v>3</v>
      </c>
      <c r="J12" s="61">
        <v>0.451467268623025</v>
      </c>
      <c r="K12" s="62">
        <v>15</v>
      </c>
      <c r="L12" s="61">
        <v>3.38600451467269</v>
      </c>
      <c r="M12" s="62">
        <v>14</v>
      </c>
      <c r="N12" s="61">
        <v>3.1602708803611699</v>
      </c>
      <c r="O12" s="62">
        <v>410</v>
      </c>
      <c r="P12" s="61">
        <v>92.550790067720101</v>
      </c>
      <c r="Q12" s="62">
        <v>0</v>
      </c>
      <c r="R12" s="61">
        <v>0</v>
      </c>
      <c r="S12" s="60" t="s">
        <v>3</v>
      </c>
      <c r="T12" s="58">
        <v>0.451467268623025</v>
      </c>
      <c r="U12" s="59">
        <v>4</v>
      </c>
      <c r="V12" s="56">
        <v>0.90293453724605</v>
      </c>
      <c r="W12" s="55">
        <v>478</v>
      </c>
      <c r="X12" s="54">
        <v>98.535564853556494</v>
      </c>
    </row>
    <row r="13" spans="1:24" s="5" customFormat="1" ht="12.75" x14ac:dyDescent="0.2">
      <c r="A13" s="30" t="s">
        <v>31</v>
      </c>
      <c r="B13" s="42" t="s">
        <v>5</v>
      </c>
      <c r="C13" s="53"/>
      <c r="D13" s="53" t="s">
        <v>9</v>
      </c>
      <c r="E13" s="46">
        <v>136</v>
      </c>
      <c r="F13" s="45">
        <v>81.927710843373504</v>
      </c>
      <c r="G13" s="52">
        <v>0</v>
      </c>
      <c r="H13" s="49">
        <v>0</v>
      </c>
      <c r="I13" s="51" t="s">
        <v>3</v>
      </c>
      <c r="J13" s="49">
        <v>1.2048192771084301</v>
      </c>
      <c r="K13" s="50">
        <v>4</v>
      </c>
      <c r="L13" s="49">
        <v>2.4096385542168699</v>
      </c>
      <c r="M13" s="51" t="s">
        <v>3</v>
      </c>
      <c r="N13" s="49">
        <v>1.2048192771084301</v>
      </c>
      <c r="O13" s="50">
        <v>128</v>
      </c>
      <c r="P13" s="49">
        <v>77.108433734939794</v>
      </c>
      <c r="Q13" s="50">
        <v>0</v>
      </c>
      <c r="R13" s="49">
        <v>0</v>
      </c>
      <c r="S13" s="48">
        <v>0</v>
      </c>
      <c r="T13" s="47">
        <v>0</v>
      </c>
      <c r="U13" s="46" t="s">
        <v>3</v>
      </c>
      <c r="V13" s="45">
        <v>1.2048192771084301</v>
      </c>
      <c r="W13" s="44">
        <v>478</v>
      </c>
      <c r="X13" s="43">
        <v>98.535564853556494</v>
      </c>
    </row>
    <row r="14" spans="1:24" s="6" customFormat="1" ht="12.75" x14ac:dyDescent="0.2">
      <c r="A14" s="30" t="s">
        <v>31</v>
      </c>
      <c r="B14" s="42" t="s">
        <v>5</v>
      </c>
      <c r="C14" s="41" t="s">
        <v>8</v>
      </c>
      <c r="D14" s="40" t="s">
        <v>7</v>
      </c>
      <c r="E14" s="34">
        <v>30</v>
      </c>
      <c r="F14" s="33">
        <v>18.0722891566265</v>
      </c>
      <c r="G14" s="34">
        <v>0</v>
      </c>
      <c r="H14" s="37">
        <v>0</v>
      </c>
      <c r="I14" s="38">
        <v>0</v>
      </c>
      <c r="J14" s="37">
        <v>0</v>
      </c>
      <c r="K14" s="39" t="s">
        <v>3</v>
      </c>
      <c r="L14" s="37">
        <v>1.2048192771084301</v>
      </c>
      <c r="M14" s="39" t="s">
        <v>3</v>
      </c>
      <c r="N14" s="37">
        <v>1.2048192771084301</v>
      </c>
      <c r="O14" s="38">
        <v>26</v>
      </c>
      <c r="P14" s="37">
        <v>15.662650602409601</v>
      </c>
      <c r="Q14" s="38">
        <v>0</v>
      </c>
      <c r="R14" s="37">
        <v>0</v>
      </c>
      <c r="S14" s="36">
        <v>0</v>
      </c>
      <c r="T14" s="35">
        <v>0</v>
      </c>
      <c r="U14" s="34">
        <v>0</v>
      </c>
      <c r="V14" s="33">
        <v>0</v>
      </c>
      <c r="W14" s="32">
        <v>478</v>
      </c>
      <c r="X14" s="31">
        <v>98.535564853556494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0">
        <v>166</v>
      </c>
      <c r="F15" s="19">
        <v>100</v>
      </c>
      <c r="G15" s="20">
        <v>0</v>
      </c>
      <c r="H15" s="24">
        <v>0</v>
      </c>
      <c r="I15" s="26" t="s">
        <v>3</v>
      </c>
      <c r="J15" s="24">
        <v>1.2048192771084301</v>
      </c>
      <c r="K15" s="26">
        <v>6</v>
      </c>
      <c r="L15" s="24">
        <v>3.6144578313253</v>
      </c>
      <c r="M15" s="25">
        <v>4</v>
      </c>
      <c r="N15" s="24">
        <v>2.4096385542168699</v>
      </c>
      <c r="O15" s="25">
        <v>154</v>
      </c>
      <c r="P15" s="24">
        <v>92.771084337349393</v>
      </c>
      <c r="Q15" s="25">
        <v>0</v>
      </c>
      <c r="R15" s="24">
        <v>0</v>
      </c>
      <c r="S15" s="23">
        <v>0</v>
      </c>
      <c r="T15" s="21">
        <v>0</v>
      </c>
      <c r="U15" s="22" t="s">
        <v>3</v>
      </c>
      <c r="V15" s="19">
        <v>1.2048192771084301</v>
      </c>
      <c r="W15" s="18">
        <v>478</v>
      </c>
      <c r="X15" s="17">
        <v>98.535564853556494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16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30" t="s">
        <v>6</v>
      </c>
      <c r="B7" s="99" t="s">
        <v>5</v>
      </c>
      <c r="C7" s="98"/>
      <c r="D7" s="98" t="s">
        <v>9</v>
      </c>
      <c r="E7" s="97">
        <v>11</v>
      </c>
      <c r="F7" s="45">
        <v>84.615384615384599</v>
      </c>
      <c r="G7" s="52">
        <v>0</v>
      </c>
      <c r="H7" s="49">
        <v>0</v>
      </c>
      <c r="I7" s="50">
        <v>0</v>
      </c>
      <c r="J7" s="49">
        <v>0</v>
      </c>
      <c r="K7" s="50">
        <v>0</v>
      </c>
      <c r="L7" s="49">
        <v>0</v>
      </c>
      <c r="M7" s="50">
        <v>0</v>
      </c>
      <c r="N7" s="49">
        <v>0</v>
      </c>
      <c r="O7" s="50">
        <v>11</v>
      </c>
      <c r="P7" s="49">
        <v>84.615384615384599</v>
      </c>
      <c r="Q7" s="50">
        <v>0</v>
      </c>
      <c r="R7" s="49">
        <v>0</v>
      </c>
      <c r="S7" s="48">
        <v>0</v>
      </c>
      <c r="T7" s="47">
        <v>0</v>
      </c>
      <c r="U7" s="97">
        <v>0</v>
      </c>
      <c r="V7" s="47">
        <v>0</v>
      </c>
      <c r="W7" s="97">
        <v>0</v>
      </c>
      <c r="X7" s="45">
        <v>0</v>
      </c>
      <c r="Y7" s="44">
        <v>478</v>
      </c>
      <c r="Z7" s="43">
        <v>98.535564853556494</v>
      </c>
    </row>
    <row r="8" spans="1:26" s="5" customFormat="1" ht="15" customHeight="1" x14ac:dyDescent="0.2">
      <c r="A8" s="30" t="s">
        <v>6</v>
      </c>
      <c r="B8" s="42" t="s">
        <v>5</v>
      </c>
      <c r="C8" s="41" t="s">
        <v>11</v>
      </c>
      <c r="D8" s="40" t="s">
        <v>7</v>
      </c>
      <c r="E8" s="95" t="s">
        <v>3</v>
      </c>
      <c r="F8" s="33">
        <v>15.384615384615399</v>
      </c>
      <c r="G8" s="34">
        <v>0</v>
      </c>
      <c r="H8" s="37">
        <v>0</v>
      </c>
      <c r="I8" s="38">
        <v>0</v>
      </c>
      <c r="J8" s="37">
        <v>0</v>
      </c>
      <c r="K8" s="38">
        <v>0</v>
      </c>
      <c r="L8" s="37">
        <v>0</v>
      </c>
      <c r="M8" s="38">
        <v>0</v>
      </c>
      <c r="N8" s="37">
        <v>0</v>
      </c>
      <c r="O8" s="39" t="s">
        <v>3</v>
      </c>
      <c r="P8" s="37">
        <v>15.384615384615399</v>
      </c>
      <c r="Q8" s="38">
        <v>0</v>
      </c>
      <c r="R8" s="37">
        <v>0</v>
      </c>
      <c r="S8" s="96">
        <v>0</v>
      </c>
      <c r="T8" s="35">
        <v>0</v>
      </c>
      <c r="U8" s="95" t="s">
        <v>3</v>
      </c>
      <c r="V8" s="35">
        <v>15.384615384615399</v>
      </c>
      <c r="W8" s="34">
        <v>0</v>
      </c>
      <c r="X8" s="33">
        <v>0</v>
      </c>
      <c r="Y8" s="32">
        <v>478</v>
      </c>
      <c r="Z8" s="31">
        <v>98.535564853556494</v>
      </c>
    </row>
    <row r="9" spans="1:26" s="5" customFormat="1" ht="15" customHeight="1" x14ac:dyDescent="0.2">
      <c r="A9" s="30" t="s">
        <v>6</v>
      </c>
      <c r="B9" s="42" t="s">
        <v>5</v>
      </c>
      <c r="C9" s="94"/>
      <c r="D9" s="94" t="s">
        <v>4</v>
      </c>
      <c r="E9" s="87">
        <v>13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0</v>
      </c>
      <c r="L9" s="90">
        <v>0</v>
      </c>
      <c r="M9" s="92">
        <v>0</v>
      </c>
      <c r="N9" s="90">
        <v>0</v>
      </c>
      <c r="O9" s="91">
        <v>13</v>
      </c>
      <c r="P9" s="90">
        <v>100</v>
      </c>
      <c r="Q9" s="91">
        <v>0</v>
      </c>
      <c r="R9" s="90">
        <v>0</v>
      </c>
      <c r="S9" s="89">
        <v>0</v>
      </c>
      <c r="T9" s="88">
        <v>0</v>
      </c>
      <c r="U9" s="87" t="s">
        <v>3</v>
      </c>
      <c r="V9" s="88">
        <v>15.384615384615399</v>
      </c>
      <c r="W9" s="87">
        <v>0</v>
      </c>
      <c r="X9" s="86">
        <v>0</v>
      </c>
      <c r="Y9" s="85">
        <v>478</v>
      </c>
      <c r="Z9" s="84">
        <v>98.535564853556494</v>
      </c>
    </row>
    <row r="10" spans="1:26" s="5" customFormat="1" ht="15" customHeight="1" x14ac:dyDescent="0.2">
      <c r="A10" s="30" t="s">
        <v>6</v>
      </c>
      <c r="B10" s="42" t="s">
        <v>5</v>
      </c>
      <c r="C10" s="41"/>
      <c r="D10" s="41" t="s">
        <v>9</v>
      </c>
      <c r="E10" s="79">
        <v>64</v>
      </c>
      <c r="F10" s="76">
        <v>79.012345679012299</v>
      </c>
      <c r="G10" s="79">
        <v>0</v>
      </c>
      <c r="H10" s="81">
        <v>0</v>
      </c>
      <c r="I10" s="82" t="s">
        <v>3</v>
      </c>
      <c r="J10" s="81">
        <v>2.4691358024691401</v>
      </c>
      <c r="K10" s="82" t="s">
        <v>3</v>
      </c>
      <c r="L10" s="81">
        <v>2.4691358024691401</v>
      </c>
      <c r="M10" s="83">
        <v>4</v>
      </c>
      <c r="N10" s="81">
        <v>4.9382716049382704</v>
      </c>
      <c r="O10" s="83">
        <v>54</v>
      </c>
      <c r="P10" s="81">
        <v>66.6666666666667</v>
      </c>
      <c r="Q10" s="82">
        <v>0</v>
      </c>
      <c r="R10" s="81">
        <v>0</v>
      </c>
      <c r="S10" s="80" t="s">
        <v>3</v>
      </c>
      <c r="T10" s="78">
        <v>2.4691358024691401</v>
      </c>
      <c r="U10" s="79">
        <v>6</v>
      </c>
      <c r="V10" s="78">
        <v>7.4074074074074101</v>
      </c>
      <c r="W10" s="77" t="s">
        <v>3</v>
      </c>
      <c r="X10" s="76">
        <v>2.4691358024691401</v>
      </c>
      <c r="Y10" s="75">
        <v>478</v>
      </c>
      <c r="Z10" s="74">
        <v>98.535564853556494</v>
      </c>
    </row>
    <row r="11" spans="1:26" s="5" customFormat="1" ht="15" customHeight="1" x14ac:dyDescent="0.2">
      <c r="A11" s="30" t="s">
        <v>6</v>
      </c>
      <c r="B11" s="42" t="s">
        <v>5</v>
      </c>
      <c r="C11" s="53" t="s">
        <v>10</v>
      </c>
      <c r="D11" s="73" t="s">
        <v>7</v>
      </c>
      <c r="E11" s="68">
        <v>17</v>
      </c>
      <c r="F11" s="67">
        <v>20.987654320987701</v>
      </c>
      <c r="G11" s="68">
        <v>0</v>
      </c>
      <c r="H11" s="71">
        <v>0</v>
      </c>
      <c r="I11" s="72">
        <v>0</v>
      </c>
      <c r="J11" s="71">
        <v>0</v>
      </c>
      <c r="K11" s="72">
        <v>0</v>
      </c>
      <c r="L11" s="71">
        <v>0</v>
      </c>
      <c r="M11" s="72">
        <v>0</v>
      </c>
      <c r="N11" s="71">
        <v>0</v>
      </c>
      <c r="O11" s="72">
        <v>17</v>
      </c>
      <c r="P11" s="71">
        <v>20.987654320987701</v>
      </c>
      <c r="Q11" s="72">
        <v>0</v>
      </c>
      <c r="R11" s="71">
        <v>0</v>
      </c>
      <c r="S11" s="70">
        <v>0</v>
      </c>
      <c r="T11" s="69">
        <v>0</v>
      </c>
      <c r="U11" s="68">
        <v>0</v>
      </c>
      <c r="V11" s="69">
        <v>0</v>
      </c>
      <c r="W11" s="68">
        <v>0</v>
      </c>
      <c r="X11" s="67">
        <v>0</v>
      </c>
      <c r="Y11" s="66">
        <v>478</v>
      </c>
      <c r="Z11" s="65">
        <v>98.535564853556494</v>
      </c>
    </row>
    <row r="12" spans="1:26" s="5" customFormat="1" ht="15" customHeight="1" x14ac:dyDescent="0.2">
      <c r="A12" s="30" t="s">
        <v>6</v>
      </c>
      <c r="B12" s="42" t="s">
        <v>5</v>
      </c>
      <c r="C12" s="64"/>
      <c r="D12" s="64" t="s">
        <v>4</v>
      </c>
      <c r="E12" s="59">
        <v>81</v>
      </c>
      <c r="F12" s="56">
        <v>100</v>
      </c>
      <c r="G12" s="59">
        <v>0</v>
      </c>
      <c r="H12" s="61">
        <v>0</v>
      </c>
      <c r="I12" s="63" t="s">
        <v>3</v>
      </c>
      <c r="J12" s="61">
        <v>2.4691358024691401</v>
      </c>
      <c r="K12" s="63" t="s">
        <v>3</v>
      </c>
      <c r="L12" s="61">
        <v>2.4691358024691401</v>
      </c>
      <c r="M12" s="62">
        <v>4</v>
      </c>
      <c r="N12" s="61">
        <v>4.9382716049382704</v>
      </c>
      <c r="O12" s="62">
        <v>71</v>
      </c>
      <c r="P12" s="61">
        <v>87.654320987654302</v>
      </c>
      <c r="Q12" s="62">
        <v>0</v>
      </c>
      <c r="R12" s="61">
        <v>0</v>
      </c>
      <c r="S12" s="60" t="s">
        <v>3</v>
      </c>
      <c r="T12" s="58">
        <v>2.4691358024691401</v>
      </c>
      <c r="U12" s="59">
        <v>6</v>
      </c>
      <c r="V12" s="58">
        <v>7.4074074074074101</v>
      </c>
      <c r="W12" s="57" t="s">
        <v>3</v>
      </c>
      <c r="X12" s="56">
        <v>2.4691358024691401</v>
      </c>
      <c r="Y12" s="55">
        <v>478</v>
      </c>
      <c r="Z12" s="54">
        <v>98.535564853556494</v>
      </c>
    </row>
    <row r="13" spans="1:26" s="5" customFormat="1" ht="15" customHeight="1" x14ac:dyDescent="0.2">
      <c r="A13" s="30" t="s">
        <v>6</v>
      </c>
      <c r="B13" s="42" t="s">
        <v>5</v>
      </c>
      <c r="C13" s="53"/>
      <c r="D13" s="53" t="s">
        <v>9</v>
      </c>
      <c r="E13" s="46">
        <v>22</v>
      </c>
      <c r="F13" s="45">
        <v>75.862068965517196</v>
      </c>
      <c r="G13" s="52">
        <v>0</v>
      </c>
      <c r="H13" s="49">
        <v>0</v>
      </c>
      <c r="I13" s="50">
        <v>0</v>
      </c>
      <c r="J13" s="49">
        <v>0</v>
      </c>
      <c r="K13" s="50">
        <v>0</v>
      </c>
      <c r="L13" s="49">
        <v>0</v>
      </c>
      <c r="M13" s="51" t="s">
        <v>3</v>
      </c>
      <c r="N13" s="49">
        <v>6.8965517241379297</v>
      </c>
      <c r="O13" s="50">
        <v>20</v>
      </c>
      <c r="P13" s="49">
        <v>68.965517241379303</v>
      </c>
      <c r="Q13" s="50">
        <v>0</v>
      </c>
      <c r="R13" s="49">
        <v>0</v>
      </c>
      <c r="S13" s="48">
        <v>0</v>
      </c>
      <c r="T13" s="47">
        <v>0</v>
      </c>
      <c r="U13" s="46" t="s">
        <v>3</v>
      </c>
      <c r="V13" s="47">
        <v>6.8965517241379297</v>
      </c>
      <c r="W13" s="46">
        <v>0</v>
      </c>
      <c r="X13" s="45">
        <v>0</v>
      </c>
      <c r="Y13" s="44">
        <v>478</v>
      </c>
      <c r="Z13" s="43">
        <v>98.535564853556494</v>
      </c>
    </row>
    <row r="14" spans="1:26" s="6" customFormat="1" ht="15" customHeight="1" x14ac:dyDescent="0.2">
      <c r="A14" s="30" t="s">
        <v>6</v>
      </c>
      <c r="B14" s="42" t="s">
        <v>5</v>
      </c>
      <c r="C14" s="41" t="s">
        <v>8</v>
      </c>
      <c r="D14" s="40" t="s">
        <v>7</v>
      </c>
      <c r="E14" s="34">
        <v>7</v>
      </c>
      <c r="F14" s="33">
        <v>24.137931034482801</v>
      </c>
      <c r="G14" s="34">
        <v>0</v>
      </c>
      <c r="H14" s="37">
        <v>0</v>
      </c>
      <c r="I14" s="38">
        <v>0</v>
      </c>
      <c r="J14" s="37">
        <v>0</v>
      </c>
      <c r="K14" s="39">
        <v>0</v>
      </c>
      <c r="L14" s="37">
        <v>0</v>
      </c>
      <c r="M14" s="38">
        <v>0</v>
      </c>
      <c r="N14" s="37">
        <v>0</v>
      </c>
      <c r="O14" s="38">
        <v>7</v>
      </c>
      <c r="P14" s="37">
        <v>24.137931034482801</v>
      </c>
      <c r="Q14" s="38">
        <v>0</v>
      </c>
      <c r="R14" s="37">
        <v>0</v>
      </c>
      <c r="S14" s="36">
        <v>0</v>
      </c>
      <c r="T14" s="35">
        <v>0</v>
      </c>
      <c r="U14" s="34">
        <v>0</v>
      </c>
      <c r="V14" s="35">
        <v>0</v>
      </c>
      <c r="W14" s="34">
        <v>0</v>
      </c>
      <c r="X14" s="33">
        <v>0</v>
      </c>
      <c r="Y14" s="32">
        <v>478</v>
      </c>
      <c r="Z14" s="31">
        <v>98.535564853556494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0">
        <v>29</v>
      </c>
      <c r="F15" s="19">
        <v>100</v>
      </c>
      <c r="G15" s="20">
        <v>0</v>
      </c>
      <c r="H15" s="24">
        <v>0</v>
      </c>
      <c r="I15" s="25">
        <v>0</v>
      </c>
      <c r="J15" s="24">
        <v>0</v>
      </c>
      <c r="K15" s="26">
        <v>0</v>
      </c>
      <c r="L15" s="24">
        <v>0</v>
      </c>
      <c r="M15" s="26" t="s">
        <v>3</v>
      </c>
      <c r="N15" s="24">
        <v>6.8965517241379297</v>
      </c>
      <c r="O15" s="25">
        <v>27</v>
      </c>
      <c r="P15" s="24">
        <v>93.103448275862107</v>
      </c>
      <c r="Q15" s="25">
        <v>0</v>
      </c>
      <c r="R15" s="24">
        <v>0</v>
      </c>
      <c r="S15" s="23">
        <v>0</v>
      </c>
      <c r="T15" s="21">
        <v>0</v>
      </c>
      <c r="U15" s="22" t="s">
        <v>3</v>
      </c>
      <c r="V15" s="21">
        <v>6.8965517241379297</v>
      </c>
      <c r="W15" s="20">
        <v>0</v>
      </c>
      <c r="X15" s="19">
        <v>0</v>
      </c>
      <c r="Y15" s="18">
        <v>478</v>
      </c>
      <c r="Z15" s="17">
        <v>98.535564853556494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13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NH_All</vt:lpstr>
      <vt:lpstr>NH_IDEA</vt:lpstr>
      <vt:lpstr>NH_Non_IDEA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2015-11-13T18:39:01Z</dcterms:created>
  <dcterms:modified xsi:type="dcterms:W3CDTF">2015-11-13T18:40:23Z</dcterms:modified>
</cp:coreProperties>
</file>