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WV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<sst xmlns="http://schemas.openxmlformats.org/spreadsheetml/2006/main" count="86" uniqueCount="31">
  <si>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</si>
  <si>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</si>
  <si>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</si>
  <si>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</si>
  <si>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</si>
  <si>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</si>
  <si>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</si>
  <si>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</si>
  <si>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</si>
  <si>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</si>
  <si>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</si>
  <si>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</si>
  <si>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</si>
  <si>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</si>
  <si>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</si>
  <si>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</si>
  <si>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</si>
  <si>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</si>
  <si>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</si>
  <si>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</si>
  <si>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West Virginia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</si>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</sst>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quotePrefix="1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15</v>
      </c>
      <c r="F7" s="49">
        <v>78.947368421052602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15</v>
      </c>
      <c r="P7" s="50">
        <v>78.947368421052602</v>
      </c>
      <c r="Q7" s="52">
        <v>0</v>
      </c>
      <c r="R7" s="50">
        <v>0</v>
      </c>
      <c r="S7" s="53">
        <v>0</v>
      </c>
      <c r="T7" s="54">
        <v>0</v>
      </c>
      <c r="U7" s="55" t="s">
        <v>22</v>
      </c>
      <c r="V7" s="54">
        <v>10.526315789473699</v>
      </c>
      <c r="W7" s="48">
        <v>0</v>
      </c>
      <c r="X7" s="49">
        <v>0</v>
      </c>
      <c r="Y7" s="56">
        <v>386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4</v>
      </c>
      <c r="F8" s="63">
        <v>21.052631578947398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0</v>
      </c>
      <c r="N8" s="64">
        <v>0</v>
      </c>
      <c r="O8" s="66">
        <v>4</v>
      </c>
      <c r="P8" s="64">
        <v>21.052631578947398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386</v>
      </c>
      <c r="Z8" s="70">
        <v>100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>
        <v>19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>
        <v>0</v>
      </c>
      <c r="N9" s="76">
        <v>0</v>
      </c>
      <c r="O9" s="77">
        <v>19</v>
      </c>
      <c r="P9" s="76">
        <v>100</v>
      </c>
      <c r="Q9" s="78">
        <v>0</v>
      </c>
      <c r="R9" s="76">
        <v>0</v>
      </c>
      <c r="S9" s="79">
        <v>0</v>
      </c>
      <c r="T9" s="80">
        <v>0</v>
      </c>
      <c r="U9" s="73" t="s">
        <v>22</v>
      </c>
      <c r="V9" s="80">
        <v>10.526315789473699</v>
      </c>
      <c r="W9" s="73">
        <v>0</v>
      </c>
      <c r="X9" s="74">
        <v>0</v>
      </c>
      <c r="Y9" s="81">
        <v>386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10</v>
      </c>
      <c r="F10" s="85">
        <v>83.3333333333333</v>
      </c>
      <c r="G10" s="84">
        <v>0</v>
      </c>
      <c r="H10" s="86">
        <v>0</v>
      </c>
      <c r="I10" s="87">
        <v>0</v>
      </c>
      <c r="J10" s="86">
        <v>0</v>
      </c>
      <c r="K10" s="87">
        <v>0</v>
      </c>
      <c r="L10" s="86">
        <v>0</v>
      </c>
      <c r="M10" s="87">
        <v>0</v>
      </c>
      <c r="N10" s="86">
        <v>0</v>
      </c>
      <c r="O10" s="87">
        <v>8</v>
      </c>
      <c r="P10" s="86">
        <v>66.6666666666667</v>
      </c>
      <c r="Q10" s="88">
        <v>0</v>
      </c>
      <c r="R10" s="86">
        <v>0</v>
      </c>
      <c r="S10" s="89" t="s">
        <v>22</v>
      </c>
      <c r="T10" s="90">
        <v>16.6666666666667</v>
      </c>
      <c r="U10" s="84">
        <v>4</v>
      </c>
      <c r="V10" s="90">
        <v>33.3333333333333</v>
      </c>
      <c r="W10" s="84">
        <v>0</v>
      </c>
      <c r="X10" s="85">
        <v>0</v>
      </c>
      <c r="Y10" s="91">
        <v>386</v>
      </c>
      <c r="Z10" s="92">
        <v>100</v>
      </c>
    </row>
    <row r="11" spans="1:26" s="58" customFormat="1" ht="15" customHeight="1">
      <c r="A11" s="44" t="s">
        <v>19</v>
      </c>
      <c r="B11" s="59" t="s">
        <v>20</v>
      </c>
      <c r="C11" s="93" t="s">
        <v>26</v>
      </c>
      <c r="D11" s="94" t="s">
        <v>24</v>
      </c>
      <c r="E11" s="95" t="s">
        <v>22</v>
      </c>
      <c r="F11" s="96">
        <v>16.6666666666667</v>
      </c>
      <c r="G11" s="97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99">
        <v>0</v>
      </c>
      <c r="N11" s="98">
        <v>0</v>
      </c>
      <c r="O11" s="100" t="s">
        <v>22</v>
      </c>
      <c r="P11" s="98">
        <v>16.6666666666667</v>
      </c>
      <c r="Q11" s="100">
        <v>0</v>
      </c>
      <c r="R11" s="98">
        <v>0</v>
      </c>
      <c r="S11" s="101">
        <v>0</v>
      </c>
      <c r="T11" s="102">
        <v>0</v>
      </c>
      <c r="U11" s="97">
        <v>0</v>
      </c>
      <c r="V11" s="102">
        <v>0</v>
      </c>
      <c r="W11" s="97">
        <v>0</v>
      </c>
      <c r="X11" s="96">
        <v>0</v>
      </c>
      <c r="Y11" s="103">
        <v>386</v>
      </c>
      <c r="Z11" s="104">
        <v>100</v>
      </c>
    </row>
    <row r="12" spans="1:26" s="58" customFormat="1" ht="15" customHeight="1">
      <c r="A12" s="44" t="s">
        <v>19</v>
      </c>
      <c r="B12" s="59" t="s">
        <v>20</v>
      </c>
      <c r="C12" s="105"/>
      <c r="D12" s="106" t="s">
        <v>25</v>
      </c>
      <c r="E12" s="107">
        <v>12</v>
      </c>
      <c r="F12" s="108">
        <v>100</v>
      </c>
      <c r="G12" s="107">
        <v>0</v>
      </c>
      <c r="H12" s="109">
        <v>0</v>
      </c>
      <c r="I12" s="110">
        <v>0</v>
      </c>
      <c r="J12" s="109">
        <v>0</v>
      </c>
      <c r="K12" s="110">
        <v>0</v>
      </c>
      <c r="L12" s="109">
        <v>0</v>
      </c>
      <c r="M12" s="110">
        <v>0</v>
      </c>
      <c r="N12" s="109">
        <v>0</v>
      </c>
      <c r="O12" s="110">
        <v>10</v>
      </c>
      <c r="P12" s="109">
        <v>83.3333333333333</v>
      </c>
      <c r="Q12" s="110">
        <v>0</v>
      </c>
      <c r="R12" s="109">
        <v>0</v>
      </c>
      <c r="S12" s="111" t="s">
        <v>22</v>
      </c>
      <c r="T12" s="112">
        <v>16.6666666666667</v>
      </c>
      <c r="U12" s="107">
        <v>4</v>
      </c>
      <c r="V12" s="112">
        <v>33.3333333333333</v>
      </c>
      <c r="W12" s="107">
        <v>0</v>
      </c>
      <c r="X12" s="108">
        <v>0</v>
      </c>
      <c r="Y12" s="113">
        <v>386</v>
      </c>
      <c r="Z12" s="114">
        <v>100</v>
      </c>
    </row>
    <row r="13" spans="1:26" s="58" customFormat="1" ht="15" customHeight="1">
      <c r="A13" s="44" t="s">
        <v>19</v>
      </c>
      <c r="B13" s="59" t="s">
        <v>20</v>
      </c>
      <c r="C13" s="93"/>
      <c r="D13" s="115" t="s">
        <v>21</v>
      </c>
      <c r="E13" s="116">
        <v>25</v>
      </c>
      <c r="F13" s="117">
        <v>80.645161290322605</v>
      </c>
      <c r="G13" s="118">
        <v>0</v>
      </c>
      <c r="H13" s="119">
        <v>0</v>
      </c>
      <c r="I13" s="120">
        <v>0</v>
      </c>
      <c r="J13" s="119">
        <v>0</v>
      </c>
      <c r="K13" s="120">
        <v>0</v>
      </c>
      <c r="L13" s="119">
        <v>0</v>
      </c>
      <c r="M13" s="120">
        <v>0</v>
      </c>
      <c r="N13" s="119">
        <v>0</v>
      </c>
      <c r="O13" s="120">
        <v>23</v>
      </c>
      <c r="P13" s="119">
        <v>74.193548387096797</v>
      </c>
      <c r="Q13" s="121">
        <v>0</v>
      </c>
      <c r="R13" s="119">
        <v>0</v>
      </c>
      <c r="S13" s="122" t="s">
        <v>22</v>
      </c>
      <c r="T13" s="123">
        <v>6.4516129032258096</v>
      </c>
      <c r="U13" s="116">
        <v>7</v>
      </c>
      <c r="V13" s="123">
        <v>22.580645161290299</v>
      </c>
      <c r="W13" s="116">
        <v>0</v>
      </c>
      <c r="X13" s="117">
        <v>0</v>
      </c>
      <c r="Y13" s="124">
        <v>386</v>
      </c>
      <c r="Z13" s="125">
        <v>100</v>
      </c>
    </row>
    <row r="14" spans="1:26" s="129" customFormat="1" ht="15" customHeight="1">
      <c r="A14" s="126" t="s">
        <v>19</v>
      </c>
      <c r="B14" s="59" t="s">
        <v>20</v>
      </c>
      <c r="C14" s="60" t="s">
        <v>27</v>
      </c>
      <c r="D14" s="61" t="s">
        <v>24</v>
      </c>
      <c r="E14" s="62">
        <v>6</v>
      </c>
      <c r="F14" s="63">
        <v>19.354838709677399</v>
      </c>
      <c r="G14" s="127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0</v>
      </c>
      <c r="N14" s="64">
        <v>0</v>
      </c>
      <c r="O14" s="66">
        <v>6</v>
      </c>
      <c r="P14" s="64">
        <v>19.354838709677399</v>
      </c>
      <c r="Q14" s="65">
        <v>0</v>
      </c>
      <c r="R14" s="64">
        <v>0</v>
      </c>
      <c r="S14" s="128">
        <v>0</v>
      </c>
      <c r="T14" s="68">
        <v>0</v>
      </c>
      <c r="U14" s="62">
        <v>0</v>
      </c>
      <c r="V14" s="68">
        <v>0</v>
      </c>
      <c r="W14" s="62">
        <v>0</v>
      </c>
      <c r="X14" s="63">
        <v>0</v>
      </c>
      <c r="Y14" s="69">
        <v>386</v>
      </c>
      <c r="Z14" s="70">
        <v>100</v>
      </c>
    </row>
    <row r="15" spans="1:26" s="58" customFormat="1" ht="15" customHeight="1">
      <c r="A15" s="44" t="s">
        <v>19</v>
      </c>
      <c r="B15" s="59" t="s">
        <v>20</v>
      </c>
      <c r="C15" s="130"/>
      <c r="D15" s="72" t="s">
        <v>25</v>
      </c>
      <c r="E15" s="75">
        <v>31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>
        <v>0</v>
      </c>
      <c r="L15" s="76">
        <v>0</v>
      </c>
      <c r="M15" s="77">
        <v>0</v>
      </c>
      <c r="N15" s="76">
        <v>0</v>
      </c>
      <c r="O15" s="77">
        <v>29</v>
      </c>
      <c r="P15" s="76">
        <v>93.548387096774206</v>
      </c>
      <c r="Q15" s="77">
        <v>0</v>
      </c>
      <c r="R15" s="76">
        <v>0</v>
      </c>
      <c r="S15" s="131" t="s">
        <v>22</v>
      </c>
      <c r="T15" s="80">
        <v>6.4516129032258096</v>
      </c>
      <c r="U15" s="75">
        <v>7</v>
      </c>
      <c r="V15" s="80">
        <v>22.580645161290299</v>
      </c>
      <c r="W15" s="75">
        <v>0</v>
      </c>
      <c r="X15" s="74">
        <v>0</v>
      </c>
      <c r="Y15" s="81">
        <v>386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0</v>
      </c>
      <c r="F16" s="85">
        <v>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7">
        <v>0</v>
      </c>
      <c r="P16" s="86">
        <v>0</v>
      </c>
      <c r="Q16" s="88">
        <v>0</v>
      </c>
      <c r="R16" s="86">
        <v>0</v>
      </c>
      <c r="S16" s="89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1">
        <v>386</v>
      </c>
      <c r="Z16" s="92">
        <v>100</v>
      </c>
    </row>
    <row r="17" spans="1:26" s="58" customFormat="1" ht="15" customHeight="1">
      <c r="A17" s="44" t="s">
        <v>19</v>
      </c>
      <c r="B17" s="59" t="s">
        <v>20</v>
      </c>
      <c r="C17" s="93" t="s">
        <v>28</v>
      </c>
      <c r="D17" s="94" t="s">
        <v>24</v>
      </c>
      <c r="E17" s="97">
        <v>0</v>
      </c>
      <c r="F17" s="96">
        <v>0</v>
      </c>
      <c r="G17" s="95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2">
        <v>0</v>
      </c>
      <c r="T17" s="102">
        <v>0</v>
      </c>
      <c r="U17" s="97">
        <v>0</v>
      </c>
      <c r="V17" s="102">
        <v>0</v>
      </c>
      <c r="W17" s="97">
        <v>0</v>
      </c>
      <c r="X17" s="96">
        <v>0</v>
      </c>
      <c r="Y17" s="103">
        <v>386</v>
      </c>
      <c r="Z17" s="104">
        <v>100</v>
      </c>
    </row>
    <row r="18" spans="1:26" s="58" customFormat="1" ht="15" customHeight="1" thickBot="1">
      <c r="A18" s="44" t="s">
        <v>19</v>
      </c>
      <c r="B18" s="133" t="s">
        <v>20</v>
      </c>
      <c r="C18" s="134"/>
      <c r="D18" s="135" t="s">
        <v>25</v>
      </c>
      <c r="E18" s="136">
        <v>0</v>
      </c>
      <c r="F18" s="137">
        <v>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386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19 public school preschool students who received only one out-of-school suspension, 0 (0.0%) were American Indian or Alaska Native, and 1-3 (10.5%)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7" customFormat="1" ht="15" customHeight="1">
      <c r="B21" s="148" t="s">
        <v>29</v>
      </c>
      <c r="C21" s="148"/>
      <c r="D21" s="148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9"/>
      <c r="V21" s="149"/>
      <c r="W21" s="149"/>
      <c r="X21" s="149"/>
      <c r="Y21" s="150"/>
      <c r="Z21" s="150"/>
    </row>
    <row r="22" spans="1:26" s="5" customFormat="1" ht="14" customHeight="1">
      <c r="B22" s="151" t="s">
        <v>30</v>
      </c>
      <c r="C22" s="151"/>
      <c r="D22" s="151"/>
      <c r="E22" s="147"/>
      <c r="F22" s="147"/>
      <c r="G22" s="152"/>
      <c r="H22" s="152"/>
      <c r="I22" s="1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7"/>
      <c r="V22" s="152"/>
      <c r="W22" s="2"/>
      <c r="X22" s="2"/>
      <c r="Y22" s="2"/>
      <c r="Z22" s="152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2015-10-24T22:49:31Z</dcterms:created>
  <dcterms:modified xsi:type="dcterms:W3CDTF">2015-10-24T22:49:31Z</dcterms:modified>
</cp:coreProperties>
</file>