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J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<sst xmlns="http://schemas.openxmlformats.org/spreadsheetml/2006/main" count="99" uniqueCount="31">
  <si>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</si>
  <si>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</si>
  <si>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</si>
  <si>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</si>
  <si>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</si>
  <si>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</si>
  <si>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</si>
  <si>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</si>
  <si>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</si>
  <si>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</si>
  <si>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</si>
  <si>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</si>
  <si>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</si>
  <si>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</si>
  <si>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</si>
  <si>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</si>
  <si>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</si>
  <si>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</si>
  <si>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</si>
  <si>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</si>
  <si>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New Jersey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</si>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</sst>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23</v>
      </c>
      <c r="F7" s="49">
        <v>67.647058823529406</v>
      </c>
      <c r="G7" s="48">
        <v>0</v>
      </c>
      <c r="H7" s="50">
        <v>0</v>
      </c>
      <c r="I7" s="51">
        <v>0</v>
      </c>
      <c r="J7" s="50">
        <v>0</v>
      </c>
      <c r="K7" s="51">
        <v>12</v>
      </c>
      <c r="L7" s="50">
        <v>35.294117647058798</v>
      </c>
      <c r="M7" s="51">
        <v>7</v>
      </c>
      <c r="N7" s="50">
        <v>20.588235294117599</v>
      </c>
      <c r="O7" s="51">
        <v>4</v>
      </c>
      <c r="P7" s="50">
        <v>11.764705882352899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5.8823529411764701</v>
      </c>
      <c r="W7" s="55" t="s">
        <v>22</v>
      </c>
      <c r="X7" s="49">
        <v>5.8823529411764701</v>
      </c>
      <c r="Y7" s="56">
        <v>797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11</v>
      </c>
      <c r="F8" s="63">
        <v>32.352941176470601</v>
      </c>
      <c r="G8" s="62">
        <v>0</v>
      </c>
      <c r="H8" s="64">
        <v>0</v>
      </c>
      <c r="I8" s="65">
        <v>0</v>
      </c>
      <c r="J8" s="64">
        <v>0</v>
      </c>
      <c r="K8" s="65" t="s">
        <v>22</v>
      </c>
      <c r="L8" s="64">
        <v>5.8823529411764701</v>
      </c>
      <c r="M8" s="66">
        <v>7</v>
      </c>
      <c r="N8" s="64">
        <v>20.588235294117599</v>
      </c>
      <c r="O8" s="65" t="s">
        <v>22</v>
      </c>
      <c r="P8" s="64">
        <v>5.8823529411764701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9" t="s">
        <v>22</v>
      </c>
      <c r="X8" s="63">
        <v>5.8823529411764701</v>
      </c>
      <c r="Y8" s="70">
        <v>797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34</v>
      </c>
      <c r="F9" s="75">
        <v>100</v>
      </c>
      <c r="G9" s="76">
        <v>0</v>
      </c>
      <c r="H9" s="77">
        <v>0</v>
      </c>
      <c r="I9" s="78">
        <v>0</v>
      </c>
      <c r="J9" s="77">
        <v>0</v>
      </c>
      <c r="K9" s="78">
        <v>14</v>
      </c>
      <c r="L9" s="77">
        <v>41.176470588235297</v>
      </c>
      <c r="M9" s="79">
        <v>14</v>
      </c>
      <c r="N9" s="77">
        <v>41.176470588235297</v>
      </c>
      <c r="O9" s="78">
        <v>6</v>
      </c>
      <c r="P9" s="77">
        <v>17.647058823529399</v>
      </c>
      <c r="Q9" s="79">
        <v>0</v>
      </c>
      <c r="R9" s="77">
        <v>0</v>
      </c>
      <c r="S9" s="80">
        <v>0</v>
      </c>
      <c r="T9" s="81">
        <v>0</v>
      </c>
      <c r="U9" s="74" t="s">
        <v>22</v>
      </c>
      <c r="V9" s="81">
        <v>5.8823529411764701</v>
      </c>
      <c r="W9" s="74">
        <v>4</v>
      </c>
      <c r="X9" s="75">
        <v>11.764705882352899</v>
      </c>
      <c r="Y9" s="82">
        <v>797</v>
      </c>
      <c r="Z9" s="83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>
        <v>51</v>
      </c>
      <c r="F10" s="86">
        <v>85</v>
      </c>
      <c r="G10" s="85">
        <v>0</v>
      </c>
      <c r="H10" s="87">
        <v>0</v>
      </c>
      <c r="I10" s="88" t="s">
        <v>22</v>
      </c>
      <c r="J10" s="87">
        <v>3.3333333333333299</v>
      </c>
      <c r="K10" s="89">
        <v>18</v>
      </c>
      <c r="L10" s="87">
        <v>30</v>
      </c>
      <c r="M10" s="89">
        <v>27</v>
      </c>
      <c r="N10" s="87">
        <v>45</v>
      </c>
      <c r="O10" s="88" t="s">
        <v>22</v>
      </c>
      <c r="P10" s="87">
        <v>3.3333333333333299</v>
      </c>
      <c r="Q10" s="88" t="s">
        <v>22</v>
      </c>
      <c r="R10" s="87">
        <v>3.3333333333333299</v>
      </c>
      <c r="S10" s="90">
        <v>0</v>
      </c>
      <c r="T10" s="91">
        <v>0</v>
      </c>
      <c r="U10" s="85">
        <v>4</v>
      </c>
      <c r="V10" s="91">
        <v>6.6666666666666696</v>
      </c>
      <c r="W10" s="85">
        <v>4</v>
      </c>
      <c r="X10" s="86">
        <v>6.6666666666666696</v>
      </c>
      <c r="Y10" s="92">
        <v>797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9</v>
      </c>
      <c r="F11" s="97">
        <v>15</v>
      </c>
      <c r="G11" s="96">
        <v>0</v>
      </c>
      <c r="H11" s="98">
        <v>0</v>
      </c>
      <c r="I11" s="99">
        <v>0</v>
      </c>
      <c r="J11" s="98">
        <v>0</v>
      </c>
      <c r="K11" s="100" t="s">
        <v>22</v>
      </c>
      <c r="L11" s="98">
        <v>3.3333333333333299</v>
      </c>
      <c r="M11" s="99">
        <v>7</v>
      </c>
      <c r="N11" s="98">
        <v>11.6666666666667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103" t="s">
        <v>22</v>
      </c>
      <c r="X11" s="97">
        <v>3.3333333333333299</v>
      </c>
      <c r="Y11" s="104">
        <v>797</v>
      </c>
      <c r="Z11" s="105">
        <v>100</v>
      </c>
    </row>
    <row r="12" spans="1:26" s="58" customFormat="1" ht="15" customHeight="1">
      <c r="A12" s="44" t="s">
        <v>19</v>
      </c>
      <c r="B12" s="59" t="s">
        <v>20</v>
      </c>
      <c r="C12" s="106"/>
      <c r="D12" s="107" t="s">
        <v>25</v>
      </c>
      <c r="E12" s="108">
        <v>60</v>
      </c>
      <c r="F12" s="109">
        <v>100</v>
      </c>
      <c r="G12" s="108">
        <v>0</v>
      </c>
      <c r="H12" s="110">
        <v>0</v>
      </c>
      <c r="I12" s="111" t="s">
        <v>22</v>
      </c>
      <c r="J12" s="110">
        <v>3.3333333333333299</v>
      </c>
      <c r="K12" s="112">
        <v>20</v>
      </c>
      <c r="L12" s="110">
        <v>33.3333333333333</v>
      </c>
      <c r="M12" s="112">
        <v>34</v>
      </c>
      <c r="N12" s="110">
        <v>56.6666666666667</v>
      </c>
      <c r="O12" s="111" t="s">
        <v>22</v>
      </c>
      <c r="P12" s="110">
        <v>3.3333333333333299</v>
      </c>
      <c r="Q12" s="111" t="s">
        <v>22</v>
      </c>
      <c r="R12" s="110">
        <v>3.3333333333333299</v>
      </c>
      <c r="S12" s="113">
        <v>0</v>
      </c>
      <c r="T12" s="114">
        <v>0</v>
      </c>
      <c r="U12" s="108">
        <v>4</v>
      </c>
      <c r="V12" s="114">
        <v>6.6666666666666696</v>
      </c>
      <c r="W12" s="108">
        <v>6</v>
      </c>
      <c r="X12" s="109">
        <v>10</v>
      </c>
      <c r="Y12" s="115">
        <v>797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74</v>
      </c>
      <c r="F13" s="119">
        <v>81.3186813186813</v>
      </c>
      <c r="G13" s="120">
        <v>0</v>
      </c>
      <c r="H13" s="121">
        <v>0</v>
      </c>
      <c r="I13" s="122" t="s">
        <v>22</v>
      </c>
      <c r="J13" s="121">
        <v>2.1978021978022002</v>
      </c>
      <c r="K13" s="123">
        <v>31</v>
      </c>
      <c r="L13" s="121">
        <v>34.065934065934101</v>
      </c>
      <c r="M13" s="123">
        <v>33</v>
      </c>
      <c r="N13" s="121">
        <v>36.263736263736298</v>
      </c>
      <c r="O13" s="123">
        <v>6</v>
      </c>
      <c r="P13" s="121">
        <v>6.5934065934065904</v>
      </c>
      <c r="Q13" s="122" t="s">
        <v>22</v>
      </c>
      <c r="R13" s="121">
        <v>2.1978021978022002</v>
      </c>
      <c r="S13" s="124">
        <v>0</v>
      </c>
      <c r="T13" s="125">
        <v>0</v>
      </c>
      <c r="U13" s="118">
        <v>6</v>
      </c>
      <c r="V13" s="125">
        <v>6.5934065934065904</v>
      </c>
      <c r="W13" s="118">
        <v>5</v>
      </c>
      <c r="X13" s="119">
        <v>5.4945054945054901</v>
      </c>
      <c r="Y13" s="126">
        <v>797</v>
      </c>
      <c r="Z13" s="127">
        <v>100</v>
      </c>
    </row>
    <row r="14" spans="1:26" s="130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17</v>
      </c>
      <c r="F14" s="63">
        <v>18.6813186813187</v>
      </c>
      <c r="G14" s="69">
        <v>0</v>
      </c>
      <c r="H14" s="64">
        <v>0</v>
      </c>
      <c r="I14" s="65">
        <v>0</v>
      </c>
      <c r="J14" s="64">
        <v>0</v>
      </c>
      <c r="K14" s="65" t="s">
        <v>22</v>
      </c>
      <c r="L14" s="64">
        <v>2.1978021978022002</v>
      </c>
      <c r="M14" s="66">
        <v>13</v>
      </c>
      <c r="N14" s="64">
        <v>14.285714285714301</v>
      </c>
      <c r="O14" s="65" t="s">
        <v>22</v>
      </c>
      <c r="P14" s="64">
        <v>2.1978021978022002</v>
      </c>
      <c r="Q14" s="65">
        <v>0</v>
      </c>
      <c r="R14" s="64">
        <v>0</v>
      </c>
      <c r="S14" s="129">
        <v>0</v>
      </c>
      <c r="T14" s="68">
        <v>0</v>
      </c>
      <c r="U14" s="62">
        <v>0</v>
      </c>
      <c r="V14" s="68">
        <v>0</v>
      </c>
      <c r="W14" s="69" t="s">
        <v>22</v>
      </c>
      <c r="X14" s="63">
        <v>2.1978021978022002</v>
      </c>
      <c r="Y14" s="70">
        <v>797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1"/>
      <c r="D15" s="73" t="s">
        <v>25</v>
      </c>
      <c r="E15" s="76">
        <v>91</v>
      </c>
      <c r="F15" s="75">
        <v>100</v>
      </c>
      <c r="G15" s="76">
        <v>0</v>
      </c>
      <c r="H15" s="77">
        <v>0</v>
      </c>
      <c r="I15" s="79" t="s">
        <v>22</v>
      </c>
      <c r="J15" s="77">
        <v>2.1978021978022002</v>
      </c>
      <c r="K15" s="79">
        <v>33</v>
      </c>
      <c r="L15" s="77">
        <v>36.263736263736298</v>
      </c>
      <c r="M15" s="78">
        <v>46</v>
      </c>
      <c r="N15" s="77">
        <v>50.549450549450498</v>
      </c>
      <c r="O15" s="78">
        <v>8</v>
      </c>
      <c r="P15" s="77">
        <v>8.7912087912087902</v>
      </c>
      <c r="Q15" s="79" t="s">
        <v>22</v>
      </c>
      <c r="R15" s="77">
        <v>2.1978021978022002</v>
      </c>
      <c r="S15" s="132">
        <v>0</v>
      </c>
      <c r="T15" s="81">
        <v>0</v>
      </c>
      <c r="U15" s="76">
        <v>6</v>
      </c>
      <c r="V15" s="81">
        <v>6.5934065934065904</v>
      </c>
      <c r="W15" s="76">
        <v>7</v>
      </c>
      <c r="X15" s="75">
        <v>7.6923076923076898</v>
      </c>
      <c r="Y15" s="82">
        <v>797</v>
      </c>
      <c r="Z15" s="83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85">
        <v>0</v>
      </c>
      <c r="F16" s="86">
        <v>0</v>
      </c>
      <c r="G16" s="85">
        <v>0</v>
      </c>
      <c r="H16" s="87">
        <v>0</v>
      </c>
      <c r="I16" s="88">
        <v>0</v>
      </c>
      <c r="J16" s="87">
        <v>0</v>
      </c>
      <c r="K16" s="89">
        <v>0</v>
      </c>
      <c r="L16" s="87">
        <v>0</v>
      </c>
      <c r="M16" s="89">
        <v>0</v>
      </c>
      <c r="N16" s="87">
        <v>0</v>
      </c>
      <c r="O16" s="89">
        <v>0</v>
      </c>
      <c r="P16" s="87">
        <v>0</v>
      </c>
      <c r="Q16" s="88">
        <v>0</v>
      </c>
      <c r="R16" s="87">
        <v>0</v>
      </c>
      <c r="S16" s="133">
        <v>0</v>
      </c>
      <c r="T16" s="91">
        <v>0</v>
      </c>
      <c r="U16" s="85">
        <v>0</v>
      </c>
      <c r="V16" s="91">
        <v>0</v>
      </c>
      <c r="W16" s="85">
        <v>0</v>
      </c>
      <c r="X16" s="86">
        <v>0</v>
      </c>
      <c r="Y16" s="92">
        <v>797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0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4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4">
        <v>797</v>
      </c>
      <c r="Z17" s="105">
        <v>100</v>
      </c>
    </row>
    <row r="18" spans="1:26" s="58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0</v>
      </c>
      <c r="F18" s="139">
        <v>0</v>
      </c>
      <c r="G18" s="140">
        <v>0</v>
      </c>
      <c r="H18" s="141">
        <v>0</v>
      </c>
      <c r="I18" s="142">
        <v>0</v>
      </c>
      <c r="J18" s="141">
        <v>0</v>
      </c>
      <c r="K18" s="143">
        <v>0</v>
      </c>
      <c r="L18" s="141">
        <v>0</v>
      </c>
      <c r="M18" s="143">
        <v>0</v>
      </c>
      <c r="N18" s="141">
        <v>0</v>
      </c>
      <c r="O18" s="143">
        <v>0</v>
      </c>
      <c r="P18" s="141">
        <v>0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797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34 public school preschool students who received only one out-of-school suspension, 0 (0.0%) were American Indian or Alaska Native, and 1-3 (5.9%)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2015-10-24T22:49:24Z</dcterms:created>
  <dcterms:modified xsi:type="dcterms:W3CDTF">2015-10-24T22:49:24Z</dcterms:modified>
</cp:coreProperties>
</file>