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M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<sst xmlns="http://schemas.openxmlformats.org/spreadsheetml/2006/main" count="87" uniqueCount="31">
  <si>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</si>
  <si>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</si>
  <si>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</si>
  <si>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</si>
  <si>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</si>
  <si>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</si>
  <si>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</si>
  <si>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</si>
  <si>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</si>
  <si>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</si>
  <si>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</si>
  <si>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</si>
  <si>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</si>
  <si>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</si>
  <si>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</si>
  <si>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</si>
  <si>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</si>
  <si>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</si>
  <si>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</si>
  <si>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</si>
  <si>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Michigan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</si>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</sst>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50</v>
      </c>
      <c r="F7" s="49">
        <v>70.422535211267601</v>
      </c>
      <c r="G7" s="48">
        <v>0</v>
      </c>
      <c r="H7" s="50">
        <v>0</v>
      </c>
      <c r="I7" s="51">
        <v>0</v>
      </c>
      <c r="J7" s="50">
        <v>0</v>
      </c>
      <c r="K7" s="51">
        <v>4</v>
      </c>
      <c r="L7" s="50">
        <v>5.6338028169014098</v>
      </c>
      <c r="M7" s="51">
        <v>24</v>
      </c>
      <c r="N7" s="50">
        <v>33.802816901408399</v>
      </c>
      <c r="O7" s="51">
        <v>20</v>
      </c>
      <c r="P7" s="50">
        <v>28.169014084507001</v>
      </c>
      <c r="Q7" s="52">
        <v>0</v>
      </c>
      <c r="R7" s="50">
        <v>0</v>
      </c>
      <c r="S7" s="53" t="s">
        <v>22</v>
      </c>
      <c r="T7" s="54">
        <v>2.8169014084507</v>
      </c>
      <c r="U7" s="48">
        <v>15</v>
      </c>
      <c r="V7" s="54">
        <v>21.126760563380302</v>
      </c>
      <c r="W7" s="48">
        <v>0</v>
      </c>
      <c r="X7" s="49">
        <v>0</v>
      </c>
      <c r="Y7" s="55">
        <v>802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23</v>
      </c>
      <c r="D8" s="60" t="s">
        <v>24</v>
      </c>
      <c r="E8" s="61">
        <v>21</v>
      </c>
      <c r="F8" s="62">
        <v>29.577464788732399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12</v>
      </c>
      <c r="N8" s="63">
        <v>16.901408450704199</v>
      </c>
      <c r="O8" s="65">
        <v>7</v>
      </c>
      <c r="P8" s="63">
        <v>9.8591549295774605</v>
      </c>
      <c r="Q8" s="65">
        <v>0</v>
      </c>
      <c r="R8" s="63">
        <v>0</v>
      </c>
      <c r="S8" s="66" t="s">
        <v>22</v>
      </c>
      <c r="T8" s="67">
        <v>2.8169014084507</v>
      </c>
      <c r="U8" s="61">
        <v>5</v>
      </c>
      <c r="V8" s="67">
        <v>7.0422535211267601</v>
      </c>
      <c r="W8" s="61">
        <v>0</v>
      </c>
      <c r="X8" s="62">
        <v>0</v>
      </c>
      <c r="Y8" s="68">
        <v>802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25</v>
      </c>
      <c r="E9" s="72">
        <v>71</v>
      </c>
      <c r="F9" s="73">
        <v>100</v>
      </c>
      <c r="G9" s="74">
        <v>0</v>
      </c>
      <c r="H9" s="75">
        <v>0</v>
      </c>
      <c r="I9" s="76">
        <v>0</v>
      </c>
      <c r="J9" s="75">
        <v>0</v>
      </c>
      <c r="K9" s="76">
        <v>4</v>
      </c>
      <c r="L9" s="75">
        <v>5.6338028169014098</v>
      </c>
      <c r="M9" s="77">
        <v>36</v>
      </c>
      <c r="N9" s="75">
        <v>50.704225352112701</v>
      </c>
      <c r="O9" s="76">
        <v>27</v>
      </c>
      <c r="P9" s="75">
        <v>38.028169014084497</v>
      </c>
      <c r="Q9" s="77">
        <v>0</v>
      </c>
      <c r="R9" s="75">
        <v>0</v>
      </c>
      <c r="S9" s="78">
        <v>4</v>
      </c>
      <c r="T9" s="79">
        <v>5.6338028169014098</v>
      </c>
      <c r="U9" s="72">
        <v>20</v>
      </c>
      <c r="V9" s="79">
        <v>28.169014084507001</v>
      </c>
      <c r="W9" s="72">
        <v>0</v>
      </c>
      <c r="X9" s="73">
        <v>0</v>
      </c>
      <c r="Y9" s="80">
        <v>802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17</v>
      </c>
      <c r="F10" s="84">
        <v>80.952380952380906</v>
      </c>
      <c r="G10" s="83">
        <v>0</v>
      </c>
      <c r="H10" s="85">
        <v>0</v>
      </c>
      <c r="I10" s="86">
        <v>0</v>
      </c>
      <c r="J10" s="85">
        <v>0</v>
      </c>
      <c r="K10" s="87" t="s">
        <v>22</v>
      </c>
      <c r="L10" s="85">
        <v>9.5238095238095202</v>
      </c>
      <c r="M10" s="86">
        <v>8</v>
      </c>
      <c r="N10" s="85">
        <v>38.095238095238102</v>
      </c>
      <c r="O10" s="86">
        <v>7</v>
      </c>
      <c r="P10" s="85">
        <v>33.3333333333333</v>
      </c>
      <c r="Q10" s="87">
        <v>0</v>
      </c>
      <c r="R10" s="85">
        <v>0</v>
      </c>
      <c r="S10" s="88">
        <v>0</v>
      </c>
      <c r="T10" s="89">
        <v>0</v>
      </c>
      <c r="U10" s="83">
        <v>9</v>
      </c>
      <c r="V10" s="89">
        <v>42.857142857142897</v>
      </c>
      <c r="W10" s="83">
        <v>0</v>
      </c>
      <c r="X10" s="84">
        <v>0</v>
      </c>
      <c r="Y10" s="90">
        <v>802</v>
      </c>
      <c r="Z10" s="91">
        <v>100</v>
      </c>
    </row>
    <row r="11" spans="1:26" s="57" customFormat="1" ht="15" customHeight="1">
      <c r="A11" s="44" t="s">
        <v>19</v>
      </c>
      <c r="B11" s="58" t="s">
        <v>20</v>
      </c>
      <c r="C11" s="92" t="s">
        <v>26</v>
      </c>
      <c r="D11" s="93" t="s">
        <v>24</v>
      </c>
      <c r="E11" s="94">
        <v>4</v>
      </c>
      <c r="F11" s="95">
        <v>19.047619047619001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8" t="s">
        <v>22</v>
      </c>
      <c r="N11" s="96">
        <v>9.5238095238095202</v>
      </c>
      <c r="O11" s="98" t="s">
        <v>22</v>
      </c>
      <c r="P11" s="96">
        <v>9.5238095238095202</v>
      </c>
      <c r="Q11" s="98">
        <v>0</v>
      </c>
      <c r="R11" s="96">
        <v>0</v>
      </c>
      <c r="S11" s="99">
        <v>0</v>
      </c>
      <c r="T11" s="100">
        <v>0</v>
      </c>
      <c r="U11" s="101" t="s">
        <v>22</v>
      </c>
      <c r="V11" s="100">
        <v>9.5238095238095202</v>
      </c>
      <c r="W11" s="94">
        <v>0</v>
      </c>
      <c r="X11" s="95">
        <v>0</v>
      </c>
      <c r="Y11" s="102">
        <v>802</v>
      </c>
      <c r="Z11" s="103">
        <v>100</v>
      </c>
    </row>
    <row r="12" spans="1:26" s="57" customFormat="1" ht="15" customHeight="1">
      <c r="A12" s="44" t="s">
        <v>19</v>
      </c>
      <c r="B12" s="58" t="s">
        <v>20</v>
      </c>
      <c r="C12" s="104"/>
      <c r="D12" s="105" t="s">
        <v>25</v>
      </c>
      <c r="E12" s="106">
        <v>21</v>
      </c>
      <c r="F12" s="107">
        <v>100</v>
      </c>
      <c r="G12" s="106">
        <v>0</v>
      </c>
      <c r="H12" s="108">
        <v>0</v>
      </c>
      <c r="I12" s="109">
        <v>0</v>
      </c>
      <c r="J12" s="108">
        <v>0</v>
      </c>
      <c r="K12" s="110" t="s">
        <v>22</v>
      </c>
      <c r="L12" s="108">
        <v>9.5238095238095202</v>
      </c>
      <c r="M12" s="109">
        <v>10</v>
      </c>
      <c r="N12" s="108">
        <v>47.619047619047599</v>
      </c>
      <c r="O12" s="109">
        <v>9</v>
      </c>
      <c r="P12" s="108">
        <v>42.857142857142897</v>
      </c>
      <c r="Q12" s="109">
        <v>0</v>
      </c>
      <c r="R12" s="108">
        <v>0</v>
      </c>
      <c r="S12" s="111">
        <v>0</v>
      </c>
      <c r="T12" s="112">
        <v>0</v>
      </c>
      <c r="U12" s="106">
        <v>11</v>
      </c>
      <c r="V12" s="112">
        <v>52.380952380952401</v>
      </c>
      <c r="W12" s="106">
        <v>0</v>
      </c>
      <c r="X12" s="107">
        <v>0</v>
      </c>
      <c r="Y12" s="113">
        <v>802</v>
      </c>
      <c r="Z12" s="114">
        <v>100</v>
      </c>
    </row>
    <row r="13" spans="1:26" s="57" customFormat="1" ht="15" customHeight="1">
      <c r="A13" s="44" t="s">
        <v>19</v>
      </c>
      <c r="B13" s="58" t="s">
        <v>20</v>
      </c>
      <c r="C13" s="92"/>
      <c r="D13" s="115" t="s">
        <v>21</v>
      </c>
      <c r="E13" s="116">
        <v>67</v>
      </c>
      <c r="F13" s="117">
        <v>71.276595744680805</v>
      </c>
      <c r="G13" s="118">
        <v>0</v>
      </c>
      <c r="H13" s="119">
        <v>0</v>
      </c>
      <c r="I13" s="120">
        <v>0</v>
      </c>
      <c r="J13" s="119">
        <v>0</v>
      </c>
      <c r="K13" s="120">
        <v>5</v>
      </c>
      <c r="L13" s="119">
        <v>5.31914893617021</v>
      </c>
      <c r="M13" s="120">
        <v>32</v>
      </c>
      <c r="N13" s="119">
        <v>34.042553191489397</v>
      </c>
      <c r="O13" s="120">
        <v>28</v>
      </c>
      <c r="P13" s="119">
        <v>29.787234042553202</v>
      </c>
      <c r="Q13" s="121">
        <v>0</v>
      </c>
      <c r="R13" s="119">
        <v>0</v>
      </c>
      <c r="S13" s="122" t="s">
        <v>22</v>
      </c>
      <c r="T13" s="123">
        <v>2.12765957446809</v>
      </c>
      <c r="U13" s="116">
        <v>24</v>
      </c>
      <c r="V13" s="123">
        <v>25.531914893617</v>
      </c>
      <c r="W13" s="116">
        <v>0</v>
      </c>
      <c r="X13" s="117">
        <v>0</v>
      </c>
      <c r="Y13" s="124">
        <v>802</v>
      </c>
      <c r="Z13" s="125">
        <v>100</v>
      </c>
    </row>
    <row r="14" spans="1:26" s="128" customFormat="1" ht="15" customHeight="1">
      <c r="A14" s="126" t="s">
        <v>19</v>
      </c>
      <c r="B14" s="58" t="s">
        <v>20</v>
      </c>
      <c r="C14" s="59" t="s">
        <v>27</v>
      </c>
      <c r="D14" s="60" t="s">
        <v>24</v>
      </c>
      <c r="E14" s="61">
        <v>27</v>
      </c>
      <c r="F14" s="62">
        <v>28.7234042553191</v>
      </c>
      <c r="G14" s="127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15</v>
      </c>
      <c r="N14" s="63">
        <v>15.9574468085106</v>
      </c>
      <c r="O14" s="65">
        <v>10</v>
      </c>
      <c r="P14" s="63">
        <v>10.6382978723404</v>
      </c>
      <c r="Q14" s="64">
        <v>0</v>
      </c>
      <c r="R14" s="63">
        <v>0</v>
      </c>
      <c r="S14" s="66" t="s">
        <v>22</v>
      </c>
      <c r="T14" s="67">
        <v>2.12765957446809</v>
      </c>
      <c r="U14" s="61">
        <v>8</v>
      </c>
      <c r="V14" s="67">
        <v>8.5106382978723403</v>
      </c>
      <c r="W14" s="61">
        <v>0</v>
      </c>
      <c r="X14" s="62">
        <v>0</v>
      </c>
      <c r="Y14" s="68">
        <v>802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29"/>
      <c r="D15" s="71" t="s">
        <v>25</v>
      </c>
      <c r="E15" s="74">
        <v>94</v>
      </c>
      <c r="F15" s="73">
        <v>100</v>
      </c>
      <c r="G15" s="74">
        <v>0</v>
      </c>
      <c r="H15" s="75">
        <v>0</v>
      </c>
      <c r="I15" s="76">
        <v>0</v>
      </c>
      <c r="J15" s="75">
        <v>0</v>
      </c>
      <c r="K15" s="77">
        <v>5</v>
      </c>
      <c r="L15" s="75">
        <v>5.31914893617021</v>
      </c>
      <c r="M15" s="76">
        <v>47</v>
      </c>
      <c r="N15" s="75">
        <v>50</v>
      </c>
      <c r="O15" s="76">
        <v>38</v>
      </c>
      <c r="P15" s="75">
        <v>40.425531914893597</v>
      </c>
      <c r="Q15" s="76">
        <v>0</v>
      </c>
      <c r="R15" s="75">
        <v>0</v>
      </c>
      <c r="S15" s="130">
        <v>4</v>
      </c>
      <c r="T15" s="79">
        <v>4.2553191489361701</v>
      </c>
      <c r="U15" s="74">
        <v>32</v>
      </c>
      <c r="V15" s="79">
        <v>34.042553191489397</v>
      </c>
      <c r="W15" s="74">
        <v>0</v>
      </c>
      <c r="X15" s="73">
        <v>0</v>
      </c>
      <c r="Y15" s="80">
        <v>802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131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802</v>
      </c>
      <c r="Z16" s="91">
        <v>100</v>
      </c>
    </row>
    <row r="17" spans="1:26" s="57" customFormat="1" ht="15" customHeight="1">
      <c r="A17" s="44" t="s">
        <v>19</v>
      </c>
      <c r="B17" s="58" t="s">
        <v>20</v>
      </c>
      <c r="C17" s="92" t="s">
        <v>28</v>
      </c>
      <c r="D17" s="93" t="s">
        <v>24</v>
      </c>
      <c r="E17" s="94">
        <v>0</v>
      </c>
      <c r="F17" s="95">
        <v>0</v>
      </c>
      <c r="G17" s="101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0</v>
      </c>
      <c r="N17" s="96">
        <v>0</v>
      </c>
      <c r="O17" s="97">
        <v>0</v>
      </c>
      <c r="P17" s="96">
        <v>0</v>
      </c>
      <c r="Q17" s="97">
        <v>0</v>
      </c>
      <c r="R17" s="96">
        <v>0</v>
      </c>
      <c r="S17" s="132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2">
        <v>802</v>
      </c>
      <c r="Z17" s="103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802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71 public school preschool students who received only one out-of-school suspension, 0 (0.0%) were American Indian or Alaska Native, and 20 (28.2%)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2015-10-24T22:49:21Z</dcterms:created>
  <dcterms:modified xsi:type="dcterms:W3CDTF">2015-10-24T22:49:21Z</dcterms:modified>
</cp:coreProperties>
</file>