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<sst xmlns="http://schemas.openxmlformats.org/spreadsheetml/2006/main" count="103" uniqueCount="31">
  <si>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</si>
  <si>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</si>
  <si>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</si>
  <si>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</si>
  <si>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</si>
  <si>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</si>
  <si>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</si>
  <si>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</si>
  <si>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</si>
  <si>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</si>
  <si>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</si>
  <si>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</si>
  <si>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</si>
  <si>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</si>
  <si>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</si>
  <si>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</si>
  <si>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</si>
  <si>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</si>
  <si>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</si>
  <si>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</si>
  <si>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Maryland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</si>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</sst>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12" xfId="2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83</v>
      </c>
      <c r="F7" s="49">
        <v>66.935483870967701</v>
      </c>
      <c r="G7" s="48">
        <v>0</v>
      </c>
      <c r="H7" s="50">
        <v>0</v>
      </c>
      <c r="I7" s="51">
        <v>0</v>
      </c>
      <c r="J7" s="50">
        <v>0</v>
      </c>
      <c r="K7" s="52" t="s">
        <v>22</v>
      </c>
      <c r="L7" s="50">
        <v>1.61290322580645</v>
      </c>
      <c r="M7" s="51">
        <v>44</v>
      </c>
      <c r="N7" s="50">
        <v>35.4838709677419</v>
      </c>
      <c r="O7" s="51">
        <v>30</v>
      </c>
      <c r="P7" s="50">
        <v>24.193548387096801</v>
      </c>
      <c r="Q7" s="52">
        <v>0</v>
      </c>
      <c r="R7" s="50">
        <v>0</v>
      </c>
      <c r="S7" s="53">
        <v>7</v>
      </c>
      <c r="T7" s="54">
        <v>5.6451612903225801</v>
      </c>
      <c r="U7" s="48">
        <v>12</v>
      </c>
      <c r="V7" s="54">
        <v>9.67741935483871</v>
      </c>
      <c r="W7" s="55" t="s">
        <v>22</v>
      </c>
      <c r="X7" s="49">
        <v>1.61290322580645</v>
      </c>
      <c r="Y7" s="56">
        <v>652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41</v>
      </c>
      <c r="F8" s="63">
        <v>33.064516129032299</v>
      </c>
      <c r="G8" s="64" t="s">
        <v>22</v>
      </c>
      <c r="H8" s="65">
        <v>1.61290322580645</v>
      </c>
      <c r="I8" s="66">
        <v>0</v>
      </c>
      <c r="J8" s="65">
        <v>0</v>
      </c>
      <c r="K8" s="66" t="s">
        <v>22</v>
      </c>
      <c r="L8" s="65">
        <v>1.61290322580645</v>
      </c>
      <c r="M8" s="67">
        <v>10</v>
      </c>
      <c r="N8" s="65">
        <v>8.0645161290322598</v>
      </c>
      <c r="O8" s="67">
        <v>25</v>
      </c>
      <c r="P8" s="65">
        <v>20.161290322580601</v>
      </c>
      <c r="Q8" s="67">
        <v>0</v>
      </c>
      <c r="R8" s="65">
        <v>0</v>
      </c>
      <c r="S8" s="68" t="s">
        <v>22</v>
      </c>
      <c r="T8" s="69">
        <v>1.61290322580645</v>
      </c>
      <c r="U8" s="64" t="s">
        <v>22</v>
      </c>
      <c r="V8" s="69">
        <v>1.61290322580645</v>
      </c>
      <c r="W8" s="62">
        <v>0</v>
      </c>
      <c r="X8" s="63">
        <v>0</v>
      </c>
      <c r="Y8" s="70">
        <v>652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124</v>
      </c>
      <c r="F9" s="75">
        <v>100</v>
      </c>
      <c r="G9" s="74" t="s">
        <v>22</v>
      </c>
      <c r="H9" s="76">
        <v>1.61290322580645</v>
      </c>
      <c r="I9" s="77">
        <v>0</v>
      </c>
      <c r="J9" s="76">
        <v>0</v>
      </c>
      <c r="K9" s="77">
        <v>4</v>
      </c>
      <c r="L9" s="76">
        <v>3.2258064516128999</v>
      </c>
      <c r="M9" s="78">
        <v>54</v>
      </c>
      <c r="N9" s="76">
        <v>43.548387096774199</v>
      </c>
      <c r="O9" s="77">
        <v>55</v>
      </c>
      <c r="P9" s="76">
        <v>44.354838709677402</v>
      </c>
      <c r="Q9" s="78">
        <v>0</v>
      </c>
      <c r="R9" s="76">
        <v>0</v>
      </c>
      <c r="S9" s="79">
        <v>9</v>
      </c>
      <c r="T9" s="80">
        <v>7.2580645161290303</v>
      </c>
      <c r="U9" s="74">
        <v>14</v>
      </c>
      <c r="V9" s="80">
        <v>11.290322580645199</v>
      </c>
      <c r="W9" s="74" t="s">
        <v>22</v>
      </c>
      <c r="X9" s="75">
        <v>1.61290322580645</v>
      </c>
      <c r="Y9" s="81">
        <v>652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26</v>
      </c>
      <c r="F10" s="85">
        <v>68.421052631578902</v>
      </c>
      <c r="G10" s="84">
        <v>0</v>
      </c>
      <c r="H10" s="86">
        <v>0</v>
      </c>
      <c r="I10" s="87">
        <v>0</v>
      </c>
      <c r="J10" s="86">
        <v>0</v>
      </c>
      <c r="K10" s="88" t="s">
        <v>22</v>
      </c>
      <c r="L10" s="86">
        <v>5.2631578947368398</v>
      </c>
      <c r="M10" s="87">
        <v>10</v>
      </c>
      <c r="N10" s="86">
        <v>26.315789473684202</v>
      </c>
      <c r="O10" s="87">
        <v>14</v>
      </c>
      <c r="P10" s="86">
        <v>36.842105263157897</v>
      </c>
      <c r="Q10" s="88">
        <v>0</v>
      </c>
      <c r="R10" s="86">
        <v>0</v>
      </c>
      <c r="S10" s="89">
        <v>0</v>
      </c>
      <c r="T10" s="90">
        <v>0</v>
      </c>
      <c r="U10" s="91" t="s">
        <v>22</v>
      </c>
      <c r="V10" s="90">
        <v>5.2631578947368398</v>
      </c>
      <c r="W10" s="84">
        <v>0</v>
      </c>
      <c r="X10" s="85">
        <v>0</v>
      </c>
      <c r="Y10" s="92">
        <v>652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12</v>
      </c>
      <c r="F11" s="97">
        <v>31.578947368421101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100" t="s">
        <v>22</v>
      </c>
      <c r="N11" s="98">
        <v>5.2631578947368398</v>
      </c>
      <c r="O11" s="99">
        <v>8</v>
      </c>
      <c r="P11" s="98">
        <v>21.052631578947398</v>
      </c>
      <c r="Q11" s="100">
        <v>0</v>
      </c>
      <c r="R11" s="98">
        <v>0</v>
      </c>
      <c r="S11" s="101" t="s">
        <v>22</v>
      </c>
      <c r="T11" s="102">
        <v>5.2631578947368398</v>
      </c>
      <c r="U11" s="103" t="s">
        <v>22</v>
      </c>
      <c r="V11" s="102">
        <v>5.2631578947368398</v>
      </c>
      <c r="W11" s="96">
        <v>0</v>
      </c>
      <c r="X11" s="97">
        <v>0</v>
      </c>
      <c r="Y11" s="104">
        <v>652</v>
      </c>
      <c r="Z11" s="105">
        <v>100</v>
      </c>
    </row>
    <row r="12" spans="1:26" s="58" customFormat="1" ht="15" customHeight="1">
      <c r="A12" s="44" t="s">
        <v>19</v>
      </c>
      <c r="B12" s="59" t="s">
        <v>20</v>
      </c>
      <c r="C12" s="106"/>
      <c r="D12" s="107" t="s">
        <v>25</v>
      </c>
      <c r="E12" s="108">
        <v>38</v>
      </c>
      <c r="F12" s="109">
        <v>100</v>
      </c>
      <c r="G12" s="108">
        <v>0</v>
      </c>
      <c r="H12" s="110">
        <v>0</v>
      </c>
      <c r="I12" s="111">
        <v>0</v>
      </c>
      <c r="J12" s="110">
        <v>0</v>
      </c>
      <c r="K12" s="112" t="s">
        <v>22</v>
      </c>
      <c r="L12" s="110">
        <v>5.2631578947368398</v>
      </c>
      <c r="M12" s="111">
        <v>12</v>
      </c>
      <c r="N12" s="110">
        <v>31.578947368421101</v>
      </c>
      <c r="O12" s="111">
        <v>22</v>
      </c>
      <c r="P12" s="110">
        <v>57.894736842105303</v>
      </c>
      <c r="Q12" s="111">
        <v>0</v>
      </c>
      <c r="R12" s="110">
        <v>0</v>
      </c>
      <c r="S12" s="113" t="s">
        <v>22</v>
      </c>
      <c r="T12" s="114">
        <v>5.2631578947368398</v>
      </c>
      <c r="U12" s="108">
        <v>4</v>
      </c>
      <c r="V12" s="114">
        <v>10.526315789473699</v>
      </c>
      <c r="W12" s="108">
        <v>0</v>
      </c>
      <c r="X12" s="109">
        <v>0</v>
      </c>
      <c r="Y12" s="115">
        <v>652</v>
      </c>
      <c r="Z12" s="116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110</v>
      </c>
      <c r="F13" s="119">
        <v>68.75</v>
      </c>
      <c r="G13" s="120">
        <v>0</v>
      </c>
      <c r="H13" s="121">
        <v>0</v>
      </c>
      <c r="I13" s="122">
        <v>0</v>
      </c>
      <c r="J13" s="121">
        <v>0</v>
      </c>
      <c r="K13" s="122">
        <v>5</v>
      </c>
      <c r="L13" s="121">
        <v>3.125</v>
      </c>
      <c r="M13" s="122">
        <v>54</v>
      </c>
      <c r="N13" s="121">
        <v>33.75</v>
      </c>
      <c r="O13" s="122">
        <v>44</v>
      </c>
      <c r="P13" s="121">
        <v>27.5</v>
      </c>
      <c r="Q13" s="123">
        <v>0</v>
      </c>
      <c r="R13" s="121">
        <v>0</v>
      </c>
      <c r="S13" s="124">
        <v>7</v>
      </c>
      <c r="T13" s="125">
        <v>4.375</v>
      </c>
      <c r="U13" s="118">
        <v>15</v>
      </c>
      <c r="V13" s="125">
        <v>9.375</v>
      </c>
      <c r="W13" s="118" t="s">
        <v>22</v>
      </c>
      <c r="X13" s="119">
        <v>1.25</v>
      </c>
      <c r="Y13" s="126">
        <v>652</v>
      </c>
      <c r="Z13" s="127">
        <v>100</v>
      </c>
    </row>
    <row r="14" spans="1:26" s="129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50</v>
      </c>
      <c r="F14" s="63">
        <v>31.25</v>
      </c>
      <c r="G14" s="64" t="s">
        <v>22</v>
      </c>
      <c r="H14" s="65">
        <v>1.25</v>
      </c>
      <c r="I14" s="66">
        <v>0</v>
      </c>
      <c r="J14" s="65">
        <v>0</v>
      </c>
      <c r="K14" s="66" t="s">
        <v>22</v>
      </c>
      <c r="L14" s="65">
        <v>1.25</v>
      </c>
      <c r="M14" s="67">
        <v>11</v>
      </c>
      <c r="N14" s="65">
        <v>6.875</v>
      </c>
      <c r="O14" s="67">
        <v>33</v>
      </c>
      <c r="P14" s="65">
        <v>20.625</v>
      </c>
      <c r="Q14" s="66">
        <v>0</v>
      </c>
      <c r="R14" s="65">
        <v>0</v>
      </c>
      <c r="S14" s="68" t="s">
        <v>22</v>
      </c>
      <c r="T14" s="69">
        <v>1.25</v>
      </c>
      <c r="U14" s="62">
        <v>5</v>
      </c>
      <c r="V14" s="69">
        <v>3.125</v>
      </c>
      <c r="W14" s="62">
        <v>0</v>
      </c>
      <c r="X14" s="63">
        <v>0</v>
      </c>
      <c r="Y14" s="70">
        <v>652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0"/>
      <c r="D15" s="73" t="s">
        <v>25</v>
      </c>
      <c r="E15" s="131">
        <v>160</v>
      </c>
      <c r="F15" s="75">
        <v>100</v>
      </c>
      <c r="G15" s="74" t="s">
        <v>22</v>
      </c>
      <c r="H15" s="76">
        <v>1.25</v>
      </c>
      <c r="I15" s="77">
        <v>0</v>
      </c>
      <c r="J15" s="76">
        <v>0</v>
      </c>
      <c r="K15" s="78">
        <v>7</v>
      </c>
      <c r="L15" s="76">
        <v>4.375</v>
      </c>
      <c r="M15" s="77">
        <v>65</v>
      </c>
      <c r="N15" s="76">
        <v>40.625</v>
      </c>
      <c r="O15" s="77">
        <v>77</v>
      </c>
      <c r="P15" s="76">
        <v>48.125</v>
      </c>
      <c r="Q15" s="77">
        <v>0</v>
      </c>
      <c r="R15" s="76">
        <v>0</v>
      </c>
      <c r="S15" s="132">
        <v>9</v>
      </c>
      <c r="T15" s="80">
        <v>5.625</v>
      </c>
      <c r="U15" s="131">
        <v>20</v>
      </c>
      <c r="V15" s="80">
        <v>12.5</v>
      </c>
      <c r="W15" s="74" t="s">
        <v>22</v>
      </c>
      <c r="X15" s="75">
        <v>1.25</v>
      </c>
      <c r="Y15" s="81">
        <v>652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91" t="s">
        <v>22</v>
      </c>
      <c r="F16" s="85">
        <v>100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8" t="s">
        <v>22</v>
      </c>
      <c r="P16" s="86">
        <v>100</v>
      </c>
      <c r="Q16" s="88">
        <v>0</v>
      </c>
      <c r="R16" s="86">
        <v>0</v>
      </c>
      <c r="S16" s="133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652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0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01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4">
        <v>652</v>
      </c>
      <c r="Z17" s="105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 t="s">
        <v>22</v>
      </c>
      <c r="F18" s="138">
        <v>100</v>
      </c>
      <c r="G18" s="137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0" t="s">
        <v>22</v>
      </c>
      <c r="P18" s="139">
        <v>100</v>
      </c>
      <c r="Q18" s="141">
        <v>0</v>
      </c>
      <c r="R18" s="139">
        <v>0</v>
      </c>
      <c r="S18" s="142">
        <v>0</v>
      </c>
      <c r="T18" s="143">
        <v>0</v>
      </c>
      <c r="U18" s="144">
        <v>0</v>
      </c>
      <c r="V18" s="143">
        <v>0</v>
      </c>
      <c r="W18" s="144">
        <v>0</v>
      </c>
      <c r="X18" s="138">
        <v>0</v>
      </c>
      <c r="Y18" s="145">
        <v>652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124 public school preschool students who received only one out-of-school suspension, 1-3 (1.6%) were American Indian or Alaska Native, and 14 (11.3%)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2015-10-24T22:49:20Z</dcterms:created>
  <dcterms:modified xsi:type="dcterms:W3CDTF">2015-10-24T22:49:21Z</dcterms:modified>
</cp:coreProperties>
</file>