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A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<sst xmlns="http://schemas.openxmlformats.org/spreadsheetml/2006/main" count="84" uniqueCount="31">
  <si>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</si>
  <si>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</si>
  <si>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</si>
  <si>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</si>
  <si>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</si>
  <si>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</si>
  <si>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</si>
  <si>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</si>
  <si>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</si>
  <si>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</si>
  <si>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</si>
  <si>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</si>
  <si>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</si>
  <si>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</si>
  <si>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</si>
  <si>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</si>
  <si>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</si>
  <si>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</si>
  <si>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</si>
  <si>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</si>
  <si>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Arkansas</t>
  </si>
  <si>
    <t>Male</t>
  </si>
  <si>
    <t>Only one out-of-school suspension</t>
  </si>
  <si>
    <t>Female</t>
  </si>
  <si>
    <t xml:space="preserve">1-3 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</si>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</sst>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32</v>
      </c>
      <c r="F7" s="49">
        <v>78.048780487804905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21</v>
      </c>
      <c r="N7" s="50">
        <v>51.219512195122</v>
      </c>
      <c r="O7" s="51">
        <v>11</v>
      </c>
      <c r="P7" s="50">
        <v>26.829268292682901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238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9</v>
      </c>
      <c r="F8" s="62">
        <v>21.951219512195099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7</v>
      </c>
      <c r="N8" s="63">
        <v>17.0731707317073</v>
      </c>
      <c r="O8" s="64" t="s">
        <v>24</v>
      </c>
      <c r="P8" s="63">
        <v>4.8780487804878003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238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41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28</v>
      </c>
      <c r="N9" s="75">
        <v>68.292682926829301</v>
      </c>
      <c r="O9" s="76">
        <v>13</v>
      </c>
      <c r="P9" s="75">
        <v>31.707317073170699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238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9</v>
      </c>
      <c r="F10" s="84">
        <v>69.230769230769198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5</v>
      </c>
      <c r="N10" s="85">
        <v>38.461538461538503</v>
      </c>
      <c r="O10" s="86">
        <v>4</v>
      </c>
      <c r="P10" s="85">
        <v>30.769230769230798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238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23</v>
      </c>
      <c r="E11" s="94">
        <v>4</v>
      </c>
      <c r="F11" s="95">
        <v>30.769230769230798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8" t="s">
        <v>24</v>
      </c>
      <c r="N11" s="96">
        <v>15.384615384615399</v>
      </c>
      <c r="O11" s="98" t="s">
        <v>24</v>
      </c>
      <c r="P11" s="96">
        <v>15.384615384615399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238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25</v>
      </c>
      <c r="E12" s="105">
        <v>13</v>
      </c>
      <c r="F12" s="106">
        <v>100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7</v>
      </c>
      <c r="N12" s="107">
        <v>53.846153846153797</v>
      </c>
      <c r="O12" s="108">
        <v>6</v>
      </c>
      <c r="P12" s="107">
        <v>46.153846153846203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238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41</v>
      </c>
      <c r="F13" s="115">
        <v>78.846153846153797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26</v>
      </c>
      <c r="N13" s="117">
        <v>50</v>
      </c>
      <c r="O13" s="118">
        <v>15</v>
      </c>
      <c r="P13" s="117">
        <v>28.846153846153801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238</v>
      </c>
      <c r="Z13" s="123">
        <v>100</v>
      </c>
    </row>
    <row r="14" spans="1:26" s="127" customFormat="1" ht="15" customHeight="1">
      <c r="A14" s="124" t="s">
        <v>19</v>
      </c>
      <c r="B14" s="58" t="s">
        <v>20</v>
      </c>
      <c r="C14" s="59" t="s">
        <v>27</v>
      </c>
      <c r="D14" s="60" t="s">
        <v>23</v>
      </c>
      <c r="E14" s="61">
        <v>11</v>
      </c>
      <c r="F14" s="62">
        <v>21.153846153846199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9</v>
      </c>
      <c r="N14" s="63">
        <v>17.307692307692299</v>
      </c>
      <c r="O14" s="64" t="s">
        <v>24</v>
      </c>
      <c r="P14" s="63">
        <v>3.8461538461538498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238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25</v>
      </c>
      <c r="E15" s="74">
        <v>52</v>
      </c>
      <c r="F15" s="73">
        <v>100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35</v>
      </c>
      <c r="N15" s="75">
        <v>67.307692307692307</v>
      </c>
      <c r="O15" s="76">
        <v>17</v>
      </c>
      <c r="P15" s="75">
        <v>32.692307692307701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238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10</v>
      </c>
      <c r="F16" s="84">
        <v>58.823529411764703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8</v>
      </c>
      <c r="N16" s="85">
        <v>47.058823529411796</v>
      </c>
      <c r="O16" s="87" t="s">
        <v>24</v>
      </c>
      <c r="P16" s="85">
        <v>11.764705882352899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238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23</v>
      </c>
      <c r="E17" s="94">
        <v>7</v>
      </c>
      <c r="F17" s="95">
        <v>41.176470588235297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5</v>
      </c>
      <c r="N17" s="96">
        <v>29.411764705882401</v>
      </c>
      <c r="O17" s="98" t="s">
        <v>24</v>
      </c>
      <c r="P17" s="96">
        <v>11.764705882352899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238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17</v>
      </c>
      <c r="F18" s="137">
        <v>100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13</v>
      </c>
      <c r="N18" s="139">
        <v>76.470588235294102</v>
      </c>
      <c r="O18" s="141">
        <v>4</v>
      </c>
      <c r="P18" s="139">
        <v>23.529411764705898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238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41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2015-10-24T22:49:14Z</dcterms:created>
  <dcterms:modified xsi:type="dcterms:W3CDTF">2015-10-24T22:49:14Z</dcterms:modified>
</cp:coreProperties>
</file>